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0be4252cb0fe7c/Documents/Bible/UPDV/"/>
    </mc:Choice>
  </mc:AlternateContent>
  <xr:revisionPtr revIDLastSave="57" documentId="8_{4434902E-83BB-4DB7-A5BF-EC7A28B844AD}" xr6:coauthVersionLast="45" xr6:coauthVersionMax="45" xr10:uidLastSave="{FB109FEF-1F13-40EF-9CEF-EC80346C5914}"/>
  <bookViews>
    <workbookView xWindow="-120" yWindow="-120" windowWidth="20730" windowHeight="11160" xr2:uid="{9DDAB215-5802-4DC4-AE59-C5951BB24B10}"/>
  </bookViews>
  <sheets>
    <sheet name="Version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418" i="1" l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1" i="1"/>
  <c r="G7930" i="1"/>
  <c r="G7929" i="1"/>
  <c r="G7928" i="1"/>
  <c r="G7927" i="1"/>
  <c r="G7926" i="1"/>
  <c r="G7925" i="1"/>
  <c r="G7924" i="1"/>
  <c r="G7923" i="1"/>
  <c r="G7922" i="1"/>
  <c r="G7921" i="1"/>
  <c r="G7920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7" i="1"/>
  <c r="G7906" i="1"/>
  <c r="G7905" i="1"/>
  <c r="G7904" i="1"/>
  <c r="G7903" i="1"/>
  <c r="G7902" i="1"/>
  <c r="G7901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3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7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<sst xmlns="http://schemas.openxmlformats.org/spreadsheetml/2006/main" count="42101" uniqueCount="14958">
  <si>
    <t>Topic</t>
  </si>
  <si>
    <t>ABOMINATION OF DESOLATION</t>
  </si>
  <si>
    <t/>
  </si>
  <si>
    <t>ABSTAIN</t>
  </si>
  <si>
    <t>Subtopic</t>
  </si>
  <si>
    <t>ABUNDANCE-WANT</t>
  </si>
  <si>
    <t>(1) Prophesied</t>
  </si>
  <si>
    <t>ACHAIA</t>
  </si>
  <si>
    <t>ACTIVITY, EVIL</t>
  </si>
  <si>
    <t>(2) MANIFESTED BY EVIL MEN in Pursuing their plans</t>
  </si>
  <si>
    <t>ADJURATION</t>
  </si>
  <si>
    <t>ADMISSION-EXCLUSION</t>
  </si>
  <si>
    <t>(2) Of the Impenitent from the Kingdom of Heaven</t>
  </si>
  <si>
    <t>ADULTERY</t>
  </si>
  <si>
    <t>AGRICULTURE-HORTICULTURE</t>
  </si>
  <si>
    <t>(9) Binding</t>
  </si>
  <si>
    <t>(10) Sowing</t>
  </si>
  <si>
    <t>(12) Winnowing</t>
  </si>
  <si>
    <t>ALABASTER</t>
  </si>
  <si>
    <t>ALEXANDRIA</t>
  </si>
  <si>
    <t>AMUSEMENTS</t>
  </si>
  <si>
    <t>(2) Of children</t>
  </si>
  <si>
    <t>ANANIAS</t>
  </si>
  <si>
    <t>(b) Husband of Sapphira</t>
  </si>
  <si>
    <t>(c) Of Damascus</t>
  </si>
  <si>
    <t>ANCHORS</t>
  </si>
  <si>
    <t>ANDREW</t>
  </si>
  <si>
    <t>(2) "A Personal Worker"Brother of Peter</t>
  </si>
  <si>
    <t>Responded immediately when called</t>
  </si>
  <si>
    <t>ANGEL OF THE LORD</t>
  </si>
  <si>
    <t>ANGEL REAPERS</t>
  </si>
  <si>
    <t>ANGELS</t>
  </si>
  <si>
    <t>(2) Appear to Men</t>
  </si>
  <si>
    <t>(3) Wait upon Christ</t>
  </si>
  <si>
    <t>ANIMALS</t>
  </si>
  <si>
    <t>Camels</t>
  </si>
  <si>
    <t>Swine</t>
  </si>
  <si>
    <t>Wolves, a type of the wicked</t>
  </si>
  <si>
    <t>ANNAS</t>
  </si>
  <si>
    <t>ANTIOCH</t>
  </si>
  <si>
    <t>(2) A City in Pisidia</t>
  </si>
  <si>
    <t>APOLLOS</t>
  </si>
  <si>
    <t>(2) Facts concerningA converted Jew, eloquent, fervent, mighty in the Scriptures.</t>
  </si>
  <si>
    <t>Instructed in the gospel by Aquila and Priscilla</t>
  </si>
  <si>
    <t>APRONS</t>
  </si>
  <si>
    <t>AQUILA AND PRISCILLA</t>
  </si>
  <si>
    <t>ARISTARCHUS</t>
  </si>
  <si>
    <t>ARTS AND CRAFTS</t>
  </si>
  <si>
    <t>Fishermen</t>
  </si>
  <si>
    <t>Gardeners</t>
  </si>
  <si>
    <t>Silversmiths</t>
  </si>
  <si>
    <t>Tanners</t>
  </si>
  <si>
    <t>Tentmaking</t>
  </si>
  <si>
    <t>ASIA</t>
  </si>
  <si>
    <t>ASSEMBLY</t>
  </si>
  <si>
    <t>ASSOCIATION-SEPARATION</t>
  </si>
  <si>
    <t>Appreciated by Christ</t>
  </si>
  <si>
    <t>Recognized by Paul in his missionary work</t>
  </si>
  <si>
    <t>The Little Maid's, by Jesus</t>
  </si>
  <si>
    <t>The Lame Man's, by Peter</t>
  </si>
  <si>
    <t>Dorcas, by Peter in Restoring Life</t>
  </si>
  <si>
    <t>(2) The Church, Like Salt, saves by Contact</t>
  </si>
  <si>
    <t>(1) Brought Healing to those who Touched Him</t>
  </si>
  <si>
    <t>The Cleansing Touch</t>
  </si>
  <si>
    <t>The Quieting Touch</t>
  </si>
  <si>
    <t>The Illuminating Touch</t>
  </si>
  <si>
    <t>The Reassuring Touch</t>
  </si>
  <si>
    <t>(5) Final Separation of the Righteous and the Wicked</t>
  </si>
  <si>
    <t>By Peter, in the Resurrection of Dorcas</t>
  </si>
  <si>
    <t>(H) RETIREMENT from Worldly Associations, Christ felt the need of</t>
  </si>
  <si>
    <t>ASTONISHMENT</t>
  </si>
  <si>
    <t>ATHENS</t>
  </si>
  <si>
    <t>AWAKENINGS AND RELIGIOUS REFORMS</t>
  </si>
  <si>
    <t>At the Feast of Pentecost</t>
  </si>
  <si>
    <t>Under Philip at Samaria</t>
  </si>
  <si>
    <t>---Peter at Lydda</t>
  </si>
  <si>
    <t>---Paul at Antioch, Syria</t>
  </si>
  <si>
    <t>---Paul at Antioch, Pisidia</t>
  </si>
  <si>
    <t>---Paul at Corinth</t>
  </si>
  <si>
    <t>---Paul at Ephesus</t>
  </si>
  <si>
    <t>(3) Examples of</t>
  </si>
  <si>
    <t>BARABBAS</t>
  </si>
  <si>
    <t>BARBARIANS</t>
  </si>
  <si>
    <t>BARNABAS</t>
  </si>
  <si>
    <t>Sympathy</t>
  </si>
  <si>
    <t>Broadmindedness</t>
  </si>
  <si>
    <t>Gift of Exhortation</t>
  </si>
  <si>
    <t>Spirit Filled</t>
  </si>
  <si>
    <t>Inspiring Influence</t>
  </si>
  <si>
    <t>Trustworthy</t>
  </si>
  <si>
    <t>Fine Personal Appearance (?)</t>
  </si>
  <si>
    <t>Adapted to Missionary Work</t>
  </si>
  <si>
    <t>BARTHOLOMEW</t>
  </si>
  <si>
    <t>BASKETS</t>
  </si>
  <si>
    <t>BEATITUDES OF CHRIST</t>
  </si>
  <si>
    <t>2nd Step, Penitence (Mourning for Sin)</t>
  </si>
  <si>
    <t>3rd-- Meekness (Marking the birth of a New Spirit)</t>
  </si>
  <si>
    <t>4th-- Spiritual Appetite (Signifying Growth)</t>
  </si>
  <si>
    <t>5th-- Mercifulness (an Attribute of God, indicating further Advance)</t>
  </si>
  <si>
    <t>6th-- Heart Purity (marking the attainment of Higher Altitudes,where comes the vision of God)</t>
  </si>
  <si>
    <t>7th-- Peacemaking (a Christlike Influence, calming the Storms of Life)</t>
  </si>
  <si>
    <t>8th-- The Summit, Suffering for Christ (standing beside theProphets and Martyrs)</t>
  </si>
  <si>
    <t>BEAUTY-DISFIGUREMENT</t>
  </si>
  <si>
    <t>(3) The Beauties of Nature</t>
  </si>
  <si>
    <t>BEELZEBUB</t>
  </si>
  <si>
    <t>BEGGARS</t>
  </si>
  <si>
    <t>(2) Examples of</t>
  </si>
  <si>
    <t>BELOVED DISCIPLE</t>
  </si>
  <si>
    <t>BEREA</t>
  </si>
  <si>
    <t>BETH-LEHEM</t>
  </si>
  <si>
    <t>BETHANY</t>
  </si>
  <si>
    <t>BETHPHAGE</t>
  </si>
  <si>
    <t>BETRAYAL</t>
  </si>
  <si>
    <t>BIBLE, THE; THE WORD OF GOD</t>
  </si>
  <si>
    <t>(3) The Book of the Ages</t>
  </si>
  <si>
    <t>(5) Divinely Inspired</t>
  </si>
  <si>
    <t>A Life-giving Force</t>
  </si>
  <si>
    <t>To Authenticate the Divinity of Christ</t>
  </si>
  <si>
    <t>(20) Ignorance of, Perilous</t>
  </si>
  <si>
    <t>(1) General References to</t>
  </si>
  <si>
    <t>BIGOTRY-CATHOLICITY</t>
  </si>
  <si>
    <t>Persecution of the Saints</t>
  </si>
  <si>
    <t>(B) EXCLUSIVENESS</t>
  </si>
  <si>
    <t>(D) CATHOLICITY, Liberality of sentiment, Examples of</t>
  </si>
  <si>
    <t>BIRDS</t>
  </si>
  <si>
    <t>(2) God's Care for</t>
  </si>
  <si>
    <t>(3) The Nests of</t>
  </si>
  <si>
    <t>Doves, a type of purity</t>
  </si>
  <si>
    <t>Sparrows</t>
  </si>
  <si>
    <t>Turtle Doves, offered in sacrifice</t>
  </si>
  <si>
    <t>BLASPHEMY, PROFANITY, CURSING</t>
  </si>
  <si>
    <t>(2) Against Christ</t>
  </si>
  <si>
    <t>(B) PROFANITY forbidden</t>
  </si>
  <si>
    <t>BLESSINGS-AFFLICTIONS</t>
  </si>
  <si>
    <t>Spiritual Rest</t>
  </si>
  <si>
    <t>(4) Seven Gifts of Christ to BelieversRest</t>
  </si>
  <si>
    <t>Keys of the Kingdom</t>
  </si>
  <si>
    <t>(7) Cup of Suffering, Saints Drink of</t>
  </si>
  <si>
    <t>(11) Tribulation, a Part of Earthly Experience</t>
  </si>
  <si>
    <t>BLINDNESS-VISION</t>
  </si>
  <si>
    <t>To Christ</t>
  </si>
  <si>
    <t>(2) The Danger of the Misuse of</t>
  </si>
  <si>
    <t>Looking at Difficulties, Depresses,--Peter sinks</t>
  </si>
  <si>
    <t>Looking Heavenward, Glorifies</t>
  </si>
  <si>
    <t>Heart Purity Essential to</t>
  </si>
  <si>
    <t>(2) Looking Heavenward, for Inspiration and Help</t>
  </si>
  <si>
    <t>BLOOD</t>
  </si>
  <si>
    <t>(5) Upon Men</t>
  </si>
  <si>
    <t>BOLDNESS, HOLY</t>
  </si>
  <si>
    <t>BREAD</t>
  </si>
  <si>
    <t>(4) Breaking of</t>
  </si>
  <si>
    <t>BRETHREN</t>
  </si>
  <si>
    <t>BROTHER</t>
  </si>
  <si>
    <t>BURNING BUSH</t>
  </si>
  <si>
    <t>BUSINESS LIFE</t>
  </si>
  <si>
    <t>(C) BUSINESS ENGAGEMENTS take precedence with worldly men</t>
  </si>
  <si>
    <t>(3) Extortion</t>
  </si>
  <si>
    <t>Insolvency acknowledged</t>
  </si>
  <si>
    <t>(1) Land Leased</t>
  </si>
  <si>
    <t>(2) Land Purchased</t>
  </si>
  <si>
    <t>(L) LABOUR TROUBLES, general references to</t>
  </si>
  <si>
    <t>(M) LABOUR UNIONS</t>
  </si>
  <si>
    <t>CAESAR AUGUSTUS</t>
  </si>
  <si>
    <t>CAESAR CLAUDIUS</t>
  </si>
  <si>
    <t>CAESAREA</t>
  </si>
  <si>
    <t>CAESAREA PHILIPPI</t>
  </si>
  <si>
    <t>CAIAPHAS</t>
  </si>
  <si>
    <t>CANA</t>
  </si>
  <si>
    <t>CANAAN, LAND OF</t>
  </si>
  <si>
    <t>Land of the Jews</t>
  </si>
  <si>
    <t>CAPERNAUM</t>
  </si>
  <si>
    <t>CENTURIONS</t>
  </si>
  <si>
    <t>CHAMBERLAINS</t>
  </si>
  <si>
    <t>CHARITABLENESS-UNCHARITABLENESS</t>
  </si>
  <si>
    <t>(2) Faultfinding against Christ</t>
  </si>
  <si>
    <t>CHASTITY-IMPURITY</t>
  </si>
  <si>
    <t>(2) Fornication</t>
  </si>
  <si>
    <t>CHEERFULNESS-DESPONDENCY</t>
  </si>
  <si>
    <t>The Disciples</t>
  </si>
  <si>
    <t>CHRIST JESUS</t>
  </si>
  <si>
    <t>(B) ASCENSION OF</t>
  </si>
  <si>
    <t>(E) CRIES OF</t>
  </si>
  <si>
    <t>Appeared at Paul's Conversion</t>
  </si>
  <si>
    <t>Manifested at His Second Coming</t>
  </si>
  <si>
    <t>Shared by his Believers</t>
  </si>
  <si>
    <t>(4) Seven Last Sayings of, on the Cross</t>
  </si>
  <si>
    <t>(5) Transfiguration of</t>
  </si>
  <si>
    <t>(2) A Corner-stone</t>
  </si>
  <si>
    <t>(5) Messiah</t>
  </si>
  <si>
    <t>(7) Prophet</t>
  </si>
  <si>
    <t>(8) Rock of Offence</t>
  </si>
  <si>
    <t>CHRIST'S COMPOSURE</t>
  </si>
  <si>
    <t>CHRIST'S DIVINITY-HUMANITY</t>
  </si>
  <si>
    <t>(3) The Father Bears Witness</t>
  </si>
  <si>
    <t>(5) Evil Spirits Confess His Divinity</t>
  </si>
  <si>
    <t>(1) Beloved Son</t>
  </si>
  <si>
    <t>(2) Son of God</t>
  </si>
  <si>
    <t>(2) His Authority</t>
  </si>
  <si>
    <t>(b) Predicts his own Sufferings</t>
  </si>
  <si>
    <t>(4) His Lordship</t>
  </si>
  <si>
    <t>Over Nature</t>
  </si>
  <si>
    <t>(7) His Exaltation, to Heavenly Places</t>
  </si>
  <si>
    <t>(2) Manifested in the Incarnation</t>
  </si>
  <si>
    <t>(3) He had the Common Experiences of Humanity--Sorrow</t>
  </si>
  <si>
    <t>--Natural growth</t>
  </si>
  <si>
    <t>--A Physical body</t>
  </si>
  <si>
    <t>(4) Called "The Son of Man"</t>
  </si>
  <si>
    <t>(5) Son of David</t>
  </si>
  <si>
    <t>CHRISTIANS</t>
  </si>
  <si>
    <t>CHRISTS, FALSE</t>
  </si>
  <si>
    <t>CHURCH, THE</t>
  </si>
  <si>
    <t>(2) Compared to a Building</t>
  </si>
  <si>
    <t>(3) Government of</t>
  </si>
  <si>
    <t>(6) Divinely Instituted</t>
  </si>
  <si>
    <t>On the Day of Pentecost</t>
  </si>
  <si>
    <t>Daily Additions</t>
  </si>
  <si>
    <t>Number Increased after Pentecost</t>
  </si>
  <si>
    <t>Steady Growth of the Church</t>
  </si>
  <si>
    <t>Priests join the Disciples</t>
  </si>
  <si>
    <t>Accessions in Antioch</t>
  </si>
  <si>
    <t>Under Paul's Preaching</t>
  </si>
  <si>
    <t>(2) As Bridegroom</t>
  </si>
  <si>
    <t>Obedience Secures the Benefits of</t>
  </si>
  <si>
    <t>Known as Brethren</t>
  </si>
  <si>
    <t>---For other Titles, (1) General References to</t>
  </si>
  <si>
    <t>(2) Scattered by Persecution and False Shepherds</t>
  </si>
  <si>
    <t>(1) The Authority of</t>
  </si>
  <si>
    <t>(3) Government</t>
  </si>
  <si>
    <t>(1) Deacons</t>
  </si>
  <si>
    <t>(2) Elders</t>
  </si>
  <si>
    <t>---for Other Leaders, (1) Of Believers, Enjoined</t>
  </si>
  <si>
    <t>(3) Examples ofBelievers at Pentecost</t>
  </si>
  <si>
    <t>Converts in Samaria</t>
  </si>
  <si>
    <t>The Ethiopian Eunuch</t>
  </si>
  <si>
    <t>Saul of Tarsus</t>
  </si>
  <si>
    <t>Lydia of Thyatira</t>
  </si>
  <si>
    <t>Philippian Jailer and Household</t>
  </si>
  <si>
    <t>Believers in Corinth</t>
  </si>
  <si>
    <t>Ephesian Disciples</t>
  </si>
  <si>
    <t>(4) Of Christ</t>
  </si>
  <si>
    <t>(5) Administered by John the Baptist</t>
  </si>
  <si>
    <t>SACRAMENT OF THE LORD'S SUPPER</t>
  </si>
  <si>
    <t>CILICIA</t>
  </si>
  <si>
    <t>CIRCUMCISION</t>
  </si>
  <si>
    <t>(3) The Name sometimes given to the Jews</t>
  </si>
  <si>
    <t>CITIZENS, ROMAN</t>
  </si>
  <si>
    <t>CLAUDIUS LYSIAS</t>
  </si>
  <si>
    <t>CLEOPAS</t>
  </si>
  <si>
    <t>CLOSET</t>
  </si>
  <si>
    <t>CLOTH</t>
  </si>
  <si>
    <t>COCK</t>
  </si>
  <si>
    <t>COMMANDS, DIVINE</t>
  </si>
  <si>
    <t>(2) Of Christ</t>
  </si>
  <si>
    <t>COMMENDATION-REPROOF</t>
  </si>
  <si>
    <t>--To the Eleven, disbelieving in his Resurrection</t>
  </si>
  <si>
    <t>--To the Disciples Powerless to Heal the Demoniac</t>
  </si>
  <si>
    <t>CONCEALMENT-EXPOSURE</t>
  </si>
  <si>
    <t>Like the sin of Herod, it may be the result of a foolish promise</t>
  </si>
  <si>
    <t>CONCEPTION</t>
  </si>
  <si>
    <t>CONDESCENSION, DIVINE</t>
  </si>
  <si>
    <t>CONFESSION-DENIAL</t>
  </si>
  <si>
    <t>Peter</t>
  </si>
  <si>
    <t>Thomas</t>
  </si>
  <si>
    <t>(B) DENIAL OF CHRIST General References to</t>
  </si>
  <si>
    <t>Prodigal Son</t>
  </si>
  <si>
    <t>CONVERSION</t>
  </si>
  <si>
    <t>Essential to Entrance into God's Kingdom</t>
  </si>
  <si>
    <t>Enjoined upon all men</t>
  </si>
  <si>
    <t>--Ethiopian Eunuch</t>
  </si>
  <si>
    <t>--Saul of Tarsus</t>
  </si>
  <si>
    <t>--Roman Proconsul</t>
  </si>
  <si>
    <t>--Lydia</t>
  </si>
  <si>
    <t>--Philippian Jailer</t>
  </si>
  <si>
    <t>(3) Characters Transformed byPeter, the Profane Fisherman,</t>
  </si>
  <si>
    <t>becomes a man whose very shadow heals</t>
  </si>
  <si>
    <t>Saul the Bloodthirsty Persecutor,</t>
  </si>
  <si>
    <t>becomes Paul, the tender-hearted brother</t>
  </si>
  <si>
    <t>The Cold-hearted Philippian Jailer,</t>
  </si>
  <si>
    <t>becomes a sympathetic friend</t>
  </si>
  <si>
    <t>CORINTH</t>
  </si>
  <si>
    <t>CORNELIUS</t>
  </si>
  <si>
    <t>--Obedience</t>
  </si>
  <si>
    <t>--Spiritual work</t>
  </si>
  <si>
    <t>--Spiritual receptivity</t>
  </si>
  <si>
    <t>COUNSEL</t>
  </si>
  <si>
    <t>(2) Wise, Examples of</t>
  </si>
  <si>
    <t>COURAGE-FEAR</t>
  </si>
  <si>
    <t>Daniel</t>
  </si>
  <si>
    <t>Christ</t>
  </si>
  <si>
    <t>COURTS</t>
  </si>
  <si>
    <t>Roman</t>
  </si>
  <si>
    <t>Appeal taken</t>
  </si>
  <si>
    <t>--SEE Partiality, INJUSTICELitigation to be avoided</t>
  </si>
  <si>
    <t>(2) Professional</t>
  </si>
  <si>
    <t>Prisoners mal-treated</t>
  </si>
  <si>
    <t>COVENANTS AND VOWS</t>
  </si>
  <si>
    <t>(1) Examples of</t>
  </si>
  <si>
    <t>CRETE</t>
  </si>
  <si>
    <t>CROSS-BEARING</t>
  </si>
  <si>
    <t>CRYING TO JESUS</t>
  </si>
  <si>
    <t>CULTIVATE GIFTS, A CHRISTIAN DUTY TO</t>
  </si>
  <si>
    <t>CUMMIN</t>
  </si>
  <si>
    <t>CURIOSITY</t>
  </si>
  <si>
    <t>The Athenians</t>
  </si>
  <si>
    <t>(2) Leads to the Desire for Signs</t>
  </si>
  <si>
    <t>CYPRUS</t>
  </si>
  <si>
    <t>CYRENE</t>
  </si>
  <si>
    <t>DAMASCUS</t>
  </si>
  <si>
    <t>DAY OF PREPARATION</t>
  </si>
  <si>
    <t>DEAD, THE</t>
  </si>
  <si>
    <t>(2) Embalming</t>
  </si>
  <si>
    <t>(3) Grave-clothes</t>
  </si>
  <si>
    <t>(3) Burial of</t>
  </si>
  <si>
    <t>(2) Sepulchres</t>
  </si>
  <si>
    <t>DEAFNESS-HEARING</t>
  </si>
  <si>
    <t>(2) Spiritual</t>
  </si>
  <si>
    <t>Disobedience</t>
  </si>
  <si>
    <t>Shallowness</t>
  </si>
  <si>
    <t>DEATH PENALTY</t>
  </si>
  <si>
    <t>(2) Examples of the Infliction of</t>
  </si>
  <si>
    <t>DECAPOLIS</t>
  </si>
  <si>
    <t>DELIVERANCE</t>
  </si>
  <si>
    <t>The Apostles</t>
  </si>
  <si>
    <t>Paul and Silas</t>
  </si>
  <si>
    <t>Shipwrecked Passengers, with Paul</t>
  </si>
  <si>
    <t>DEMONIACS</t>
  </si>
  <si>
    <t>DESPISERS</t>
  </si>
  <si>
    <t>DESTINY OF EVIL-SPIRITS</t>
  </si>
  <si>
    <t>DETERIORATION-DEVELOPMENT</t>
  </si>
  <si>
    <t>Religious Indifference</t>
  </si>
  <si>
    <t>John the Baptist</t>
  </si>
  <si>
    <t>The Boy Christ</t>
  </si>
  <si>
    <t>Paul</t>
  </si>
  <si>
    <t>DEVOTIONAL LIFE</t>
  </si>
  <si>
    <t>(2) Prayerfulness</t>
  </si>
  <si>
    <t>DISCERNMENT-DULLNESS</t>
  </si>
  <si>
    <t>(2) General Examples of</t>
  </si>
  <si>
    <t>(4) Of the Disciples</t>
  </si>
  <si>
    <t>DISCIPLES EMPOWERED</t>
  </si>
  <si>
    <t>DISCIPLESHIP</t>
  </si>
  <si>
    <t>Heavenly Honour</t>
  </si>
  <si>
    <t>DISCOURAGEMENT-ENCOURAGEMENT</t>
  </si>
  <si>
    <t>(B) ENCOURAGEMENT, divine, General References to</t>
  </si>
  <si>
    <t>Overshadowing Care</t>
  </si>
  <si>
    <t>DISOWNMENT BY CHRIST</t>
  </si>
  <si>
    <t>DISPERSION</t>
  </si>
  <si>
    <t>(3) Of the Early Disciples</t>
  </si>
  <si>
    <t>DISPLAY</t>
  </si>
  <si>
    <t>(2) In Religious Service</t>
  </si>
  <si>
    <t>DIVINE DEMONSTRATION</t>
  </si>
  <si>
    <t>DOCTORS</t>
  </si>
  <si>
    <t>DOGS</t>
  </si>
  <si>
    <t>DORCAS</t>
  </si>
  <si>
    <t>DREAMS</t>
  </si>
  <si>
    <t>(2) Notable</t>
  </si>
  <si>
    <t>DRESS</t>
  </si>
  <si>
    <t>Undue anxiety concerning, forbidden</t>
  </si>
  <si>
    <t>(B) ATTIRE, too much Stress upon Outward</t>
  </si>
  <si>
    <t>(3) Coats</t>
  </si>
  <si>
    <t>(6) Sandals</t>
  </si>
  <si>
    <t>(1) Garments</t>
  </si>
  <si>
    <t>DUST</t>
  </si>
  <si>
    <t>(2) Thrown or Shaken off in Anger</t>
  </si>
  <si>
    <t>DUTY</t>
  </si>
  <si>
    <t>(B) OF MINISTERS</t>
  </si>
  <si>
    <t>(C) DUTY TO THE WEAK</t>
  </si>
  <si>
    <t>With a Free Hand</t>
  </si>
  <si>
    <t>Give or Lose</t>
  </si>
  <si>
    <t>The Blessedness of</t>
  </si>
  <si>
    <t>EARNESTNESS-INDIFFERENCE</t>
  </si>
  <si>
    <t>In Repentance</t>
  </si>
  <si>
    <t>It Makes the Message Imperative</t>
  </si>
  <si>
    <t>The cry of the Dying Soul (Penitent Thief)</t>
  </si>
  <si>
    <t>The cry for Salvation (Philippian Jailer)</t>
  </si>
  <si>
    <t>(2) He Felt the Imperative Call of DutyHe must be about his Father's Business</t>
  </si>
  <si>
    <t>He must go to Jerusalem to suffer</t>
  </si>
  <si>
    <t>(1) For the Wayward</t>
  </si>
  <si>
    <t>(1) In Spirit</t>
  </si>
  <si>
    <t>(1) Of Duty</t>
  </si>
  <si>
    <t>Procrastination</t>
  </si>
  <si>
    <t>Insensibility</t>
  </si>
  <si>
    <t>EARTHQUAKES</t>
  </si>
  <si>
    <t>EASTER</t>
  </si>
  <si>
    <t>ELIJAH</t>
  </si>
  <si>
    <t>Divinely honoured</t>
  </si>
  <si>
    <t>ELISABETH</t>
  </si>
  <si>
    <t>EMMAUS</t>
  </si>
  <si>
    <t>EMPTINESS-FULNESS</t>
  </si>
  <si>
    <t>(C) PERIL OF AN EMPTY HEART</t>
  </si>
  <si>
    <t>Fulness of Blessing</t>
  </si>
  <si>
    <t>(F) SPIRIT FILLED MEN</t>
  </si>
  <si>
    <t>END OF THE WORLD OR CONSUMMATION OF THE AGE</t>
  </si>
  <si>
    <t>ENVY</t>
  </si>
  <si>
    <t>EPHESUS</t>
  </si>
  <si>
    <t>ERASTUS</t>
  </si>
  <si>
    <t>EUNICE</t>
  </si>
  <si>
    <t>EUNUCHS</t>
  </si>
  <si>
    <t>EVANGELISTS</t>
  </si>
  <si>
    <t>EVIL FULNESS</t>
  </si>
  <si>
    <t>EXERCISE, SPIRITUAL</t>
  </si>
  <si>
    <t>EXHORTATIONS</t>
  </si>
  <si>
    <t>EXPRESSION OF GOOD-REPRESSION OF EVIL</t>
  </si>
  <si>
    <t>(2) Expression Required by ChristAs to Faith, of blind men</t>
  </si>
  <si>
    <t>--- --, of Peter</t>
  </si>
  <si>
    <t>--- Subject uppermost in the minds of the disciples</t>
  </si>
  <si>
    <t>--- Love, of Peter</t>
  </si>
  <si>
    <t>Avarice</t>
  </si>
  <si>
    <t>EYES</t>
  </si>
  <si>
    <t>EYES OPENED</t>
  </si>
  <si>
    <t>FAILURE, SPIRITUAL</t>
  </si>
  <si>
    <t>FAITH-UNBELIEF</t>
  </si>
  <si>
    <t>A Fundamental Duty</t>
  </si>
  <si>
    <t>(4) Blessings According to</t>
  </si>
  <si>
    <t>(6) Faith in Christ Secures Salvation</t>
  </si>
  <si>
    <t>(7) Great Faith, examples of---The Leper</t>
  </si>
  <si>
    <t>---The Centurion</t>
  </si>
  <si>
    <t>---The Ruler</t>
  </si>
  <si>
    <t>---The Blind Man</t>
  </si>
  <si>
    <t>---The Diseased</t>
  </si>
  <si>
    <t>---The Syrophenician woman</t>
  </si>
  <si>
    <t>(8) Special Promises to those who ExerciseAnswer to Prayer</t>
  </si>
  <si>
    <t>(10) Instances of Weak Faith</t>
  </si>
  <si>
    <t>(13) Believers, General References to</t>
  </si>
  <si>
    <t>(14) Obstacles that Test the Faith of BelieversLack of Sympathy on the part of the Church</t>
  </si>
  <si>
    <t>(4) Committal into God's Hands</t>
  </si>
  <si>
    <t>The Disciples, in Failing to Heal a Demoniac</t>
  </si>
  <si>
    <t>Zacharias, when Promised that he should have a Great Son</t>
  </si>
  <si>
    <t>The Disciples, when told of the Resurrection of Christ</t>
  </si>
  <si>
    <t>(1) Rebuked by Christ</t>
  </si>
  <si>
    <t>Peter sinking in the Sea</t>
  </si>
  <si>
    <t>The Disciples Powerless to Heal</t>
  </si>
  <si>
    <t>The Two on the Way to Emmaus</t>
  </si>
  <si>
    <t>John the Baptist, as to the Messiahship of Jesus</t>
  </si>
  <si>
    <t>Thomas, as to the Resurrection of Christ</t>
  </si>
  <si>
    <t>Early Christians, as to the Deliverance of Peter</t>
  </si>
  <si>
    <t>(G) MATERIALISM, instances of</t>
  </si>
  <si>
    <t>FAITHFULNESS-UNFAITHFULNESS</t>
  </si>
  <si>
    <t>(3) Rewards of</t>
  </si>
  <si>
    <t>(1) Warnings Concerning</t>
  </si>
  <si>
    <t>(F) FORSAKING CHRIST</t>
  </si>
  <si>
    <t>FALSE WORSHIP</t>
  </si>
  <si>
    <t>Helpless</t>
  </si>
  <si>
    <t>Unworthy of Worship of Intelligent Beings</t>
  </si>
  <si>
    <t>DIANA, a goddess of the Ephesians</t>
  </si>
  <si>
    <t>(5) Men Deified and Worshipped</t>
  </si>
  <si>
    <t>FANATICISM</t>
  </si>
  <si>
    <t>The Jews in Stoning Stephen</t>
  </si>
  <si>
    <t>Saul in Persecuting the Church</t>
  </si>
  <si>
    <t>The Jews in Their Rage against Paul</t>
  </si>
  <si>
    <t>FAREWELLS</t>
  </si>
  <si>
    <t>FARTHING</t>
  </si>
  <si>
    <t>FAVOUR-DISFAVOUR</t>
  </si>
  <si>
    <t>A Characteristic of Christ</t>
  </si>
  <si>
    <t>(B) FAVOUR, HUMAN</t>
  </si>
  <si>
    <t>FELIX</t>
  </si>
  <si>
    <t>FELLOW</t>
  </si>
  <si>
    <t>FELLOWSHIP-ESTRANGEMENT</t>
  </si>
  <si>
    <t>In the Communion of Saints</t>
  </si>
  <si>
    <t>Warms the Heart</t>
  </si>
  <si>
    <t>Leaves its Impress upon the Life</t>
  </si>
  <si>
    <t>Assured to the Smallest Assembly of Believers</t>
  </si>
  <si>
    <t>Unto the End</t>
  </si>
  <si>
    <t>(E) CASTAWAYS, spiritual</t>
  </si>
  <si>
    <t>FESTUS</t>
  </si>
  <si>
    <t>FETTERS</t>
  </si>
  <si>
    <t>(2) Good Men Bound with</t>
  </si>
  <si>
    <t>FEW SAVED</t>
  </si>
  <si>
    <t>FIGHTING AGAINST GOD</t>
  </si>
  <si>
    <t>FIRE</t>
  </si>
  <si>
    <t>(5) As a Symbol of the Divine Presence and Power</t>
  </si>
  <si>
    <t>FISH</t>
  </si>
  <si>
    <t>(2) Miraculous Draughts of</t>
  </si>
  <si>
    <t>FLOWERS</t>
  </si>
  <si>
    <t>FOOD, PHYSICAL-SPIRITUAL</t>
  </si>
  <si>
    <t>Fish</t>
  </si>
  <si>
    <t>Locusts</t>
  </si>
  <si>
    <t>(a) Breakfast</t>
  </si>
  <si>
    <t>(c) Evening Meal</t>
  </si>
  <si>
    <t>(8) Blessings (Grace) before Meals</t>
  </si>
  <si>
    <t>FOOTSTOOL</t>
  </si>
  <si>
    <t>(2) Of God</t>
  </si>
  <si>
    <t>FOREKNOWLEDGE</t>
  </si>
  <si>
    <t>FORGIVENESS</t>
  </si>
  <si>
    <t>FRIENDSHIP-FRIENDLESSNESS</t>
  </si>
  <si>
    <t>Mary Magdalene and other women</t>
  </si>
  <si>
    <t>(4) Among Believers</t>
  </si>
  <si>
    <t>FRUITFULNESS-UNFRUITFULNESS</t>
  </si>
  <si>
    <t>Grown only upon Good Ground</t>
  </si>
  <si>
    <t>Spiritual Receptivity</t>
  </si>
  <si>
    <t>Divine Judgment Visited Upon</t>
  </si>
  <si>
    <t>Worldliness a Cause of</t>
  </si>
  <si>
    <t>Corrupt</t>
  </si>
  <si>
    <t>FUTURE STATE OF THE WICKED</t>
  </si>
  <si>
    <t>(2) Compares the Suffering of, to Fire</t>
  </si>
  <si>
    <t>(3) Other References of Christ to</t>
  </si>
  <si>
    <t>(C) OTHER ALLUSIONS TO</t>
  </si>
  <si>
    <t>(D) ETERNAL FIRE</t>
  </si>
  <si>
    <t>(1) Greek, Gehenna), The place of Punishment</t>
  </si>
  <si>
    <t>FUTURE, THE</t>
  </si>
  <si>
    <t>(2) Time of Unknown</t>
  </si>
  <si>
    <t>(4) Purpose of</t>
  </si>
  <si>
    <t>Readiness</t>
  </si>
  <si>
    <t>(2) Christ as Judge</t>
  </si>
  <si>
    <t>A Safe-deposit for Treasures</t>
  </si>
  <si>
    <t>The Glorified Christ Entered into</t>
  </si>
  <si>
    <t>Humble Servants</t>
  </si>
  <si>
    <t>The Faithful Stewards</t>
  </si>
  <si>
    <t>(2) For Suffering Endured</t>
  </si>
  <si>
    <t>GABRIEL</t>
  </si>
  <si>
    <t>GADARENES OR GERGESENES</t>
  </si>
  <si>
    <t>GAIUS</t>
  </si>
  <si>
    <t>GALATIA</t>
  </si>
  <si>
    <t>GALILEE</t>
  </si>
  <si>
    <t>GALILEE, SEA OF</t>
  </si>
  <si>
    <t>GALL</t>
  </si>
  <si>
    <t>GAMALIEL</t>
  </si>
  <si>
    <t>GATES</t>
  </si>
  <si>
    <t>(4) Of the Temple</t>
  </si>
  <si>
    <t>GATES OF DEATH</t>
  </si>
  <si>
    <t>GAZINGSTOCKS, CHRISTIANS AS</t>
  </si>
  <si>
    <t>GENEALOGIES OF CHRIST</t>
  </si>
  <si>
    <t>GENERATION, EVIL</t>
  </si>
  <si>
    <t>GENTILE BELIEVERS</t>
  </si>
  <si>
    <t>GETHSEMANE</t>
  </si>
  <si>
    <t>GLORIFYING GOD</t>
  </si>
  <si>
    <t>By Good Works</t>
  </si>
  <si>
    <t>GLORY OF GOD</t>
  </si>
  <si>
    <t>GO</t>
  </si>
  <si>
    <t>GOADS</t>
  </si>
  <si>
    <t>GOLDEN RULE</t>
  </si>
  <si>
    <t>GOLGOTHA</t>
  </si>
  <si>
    <t>GOOD FOR EVIL</t>
  </si>
  <si>
    <t>--Stephen</t>
  </si>
  <si>
    <t>GOSPEL</t>
  </si>
  <si>
    <t>(3) UNIVERSAL, to be Preached throughout the World</t>
  </si>
  <si>
    <t>GRACE, DIVINE</t>
  </si>
  <si>
    <t>Exhibited in Childhood</t>
  </si>
  <si>
    <t>GRATITUDE-INGRATITUDE</t>
  </si>
  <si>
    <t>GREEKS</t>
  </si>
  <si>
    <t>GUIDANCE</t>
  </si>
  <si>
    <t>By Divine Illumination</t>
  </si>
  <si>
    <t>To the Border of the Unseen</t>
  </si>
  <si>
    <t>HAIR</t>
  </si>
  <si>
    <t>HANDKERCHIEFS</t>
  </si>
  <si>
    <t>HANDS WASHED, IN TOKEN OF INNOCENCE</t>
  </si>
  <si>
    <t>HANDS, LAYING ON OF</t>
  </si>
  <si>
    <t>(3) In Blessing</t>
  </si>
  <si>
    <t>(4) In Healing</t>
  </si>
  <si>
    <t>HASTE-DELAY</t>
  </si>
  <si>
    <t>Haste in Delivering the Message</t>
  </si>
  <si>
    <t>Family Cares</t>
  </si>
  <si>
    <t>Unbelief</t>
  </si>
  <si>
    <t>Personal Convenience</t>
  </si>
  <si>
    <t>The Foolish Virgins, in Preparing for the Coming of the Bridegroom</t>
  </si>
  <si>
    <t>Judas, in Repenting his Betrayal of Christ</t>
  </si>
  <si>
    <t>HEALING VIRTUE, EMANATING FROM CHRIST, AND THE APOSTLES</t>
  </si>
  <si>
    <t>HEALTH-DISEASE</t>
  </si>
  <si>
    <t>(2) Epilepsy</t>
  </si>
  <si>
    <t>(4) Insanity</t>
  </si>
  <si>
    <t>(7) Palsy</t>
  </si>
  <si>
    <t>Dysentery</t>
  </si>
  <si>
    <t>Issue of Blood</t>
  </si>
  <si>
    <t>For Deafness, See DEAFNESS--The Dumb, See 1541(1) Physical, inflicted</t>
  </si>
  <si>
    <t>(2) Healed</t>
  </si>
  <si>
    <t>(F) LAMENESS</t>
  </si>
  <si>
    <t>(1) The Gift of</t>
  </si>
  <si>
    <t>(2) Examples of Christ's</t>
  </si>
  <si>
    <t>(3) Examples of Apostolic</t>
  </si>
  <si>
    <t>(4) The Dumb Healed</t>
  </si>
  <si>
    <t>HEART, THE HUMAN</t>
  </si>
  <si>
    <t>Extortion and excess</t>
  </si>
  <si>
    <t>HEAVEN OPENED</t>
  </si>
  <si>
    <t>HEAVENS, THE NATURAL</t>
  </si>
  <si>
    <t>(2) Shall pass away</t>
  </si>
  <si>
    <t>HEBREW, LANGUAGE</t>
  </si>
  <si>
    <t>HELPS-HINDRANCES</t>
  </si>
  <si>
    <t>Unbelief hindered Christ's work in Nazareth</t>
  </si>
  <si>
    <t>Worldly possessions kept back the rich young man from discipleship</t>
  </si>
  <si>
    <t>Unfaithful Leaders become</t>
  </si>
  <si>
    <t>Hypocrites in the Church Declared to be</t>
  </si>
  <si>
    <t>HEN</t>
  </si>
  <si>
    <t>HERESY</t>
  </si>
  <si>
    <t>HERODIAS</t>
  </si>
  <si>
    <t>HERODS OF THE NEW TESTAMENT, THE</t>
  </si>
  <si>
    <t>(2) General References to</t>
  </si>
  <si>
    <t>HOLY SPIRIT</t>
  </si>
  <si>
    <t>Christ the Giver of</t>
  </si>
  <si>
    <t>Through Waiting upon God</t>
  </si>
  <si>
    <t>Empowers for Service</t>
  </si>
  <si>
    <t>Personal Cleansing Precedes</t>
  </si>
  <si>
    <t>Saul's Messengers</t>
  </si>
  <si>
    <t>Simeon</t>
  </si>
  <si>
    <t>Believers at Pentecost</t>
  </si>
  <si>
    <t>The Samaritan Christians</t>
  </si>
  <si>
    <t>Cornelius and his Company</t>
  </si>
  <si>
    <t>The Ephesian Believers</t>
  </si>
  <si>
    <t>(9) The Sin Against</t>
  </si>
  <si>
    <t>(11) Christ Baptized with</t>
  </si>
  <si>
    <t>Guides into All Truth</t>
  </si>
  <si>
    <t>Controls the Movements of Believers</t>
  </si>
  <si>
    <t>Directs in the Selection of Christian Leaders</t>
  </si>
  <si>
    <t>Chooses the Fields of Operation</t>
  </si>
  <si>
    <t>HOME</t>
  </si>
  <si>
    <t>Joseph and Mary</t>
  </si>
  <si>
    <t>The Canaanitish Mother</t>
  </si>
  <si>
    <t>(3) Parental Pride</t>
  </si>
  <si>
    <t>A Type of God's Bounty</t>
  </si>
  <si>
    <t>The boy Christ about his Father's business</t>
  </si>
  <si>
    <t>Children of Believers</t>
  </si>
  <si>
    <t>The Boy Jesus</t>
  </si>
  <si>
    <t>(13) Births Foretold</t>
  </si>
  <si>
    <t>(1) Adultery</t>
  </si>
  <si>
    <t>(4) Divorce</t>
  </si>
  <si>
    <t>Lydia and her household converted</t>
  </si>
  <si>
    <t>The Philippian jailer and his family are baptized</t>
  </si>
  <si>
    <t>Zacharias, the godly father of John the Baptist</t>
  </si>
  <si>
    <t>Cornelius, the head of a religious household</t>
  </si>
  <si>
    <t>--Elizabeth</t>
  </si>
  <si>
    <t>--Mary</t>
  </si>
  <si>
    <t>The father, for the demoniac</t>
  </si>
  <si>
    <t>Three Fish Stories</t>
  </si>
  <si>
    <t>The Star that led to the Baby's Cradle</t>
  </si>
  <si>
    <t>The Woman who Prayed with her finger</t>
  </si>
  <si>
    <t>Five girls Locked out in the cold</t>
  </si>
  <si>
    <t>The Lost Boy who was found in the Church</t>
  </si>
  <si>
    <t>The Fatal Lie</t>
  </si>
  <si>
    <t>The Song that opened the Jail Doors</t>
  </si>
  <si>
    <t>Shaking off Vipers</t>
  </si>
  <si>
    <t>HONOUR-DISHONOUR</t>
  </si>
  <si>
    <t>(E) FAME, general references to</t>
  </si>
  <si>
    <t>(F) TRUE GREATNESS, general references to</t>
  </si>
  <si>
    <t>HOPE-DESPAIR</t>
  </si>
  <si>
    <t>Assures of Immortality</t>
  </si>
  <si>
    <t>(3) Sometimes drives Men to Suicide</t>
  </si>
  <si>
    <t>HOSANNAH</t>
  </si>
  <si>
    <t>HOUR OF THE DAY, ELEVENTH</t>
  </si>
  <si>
    <t>HOUR OF THE DAY, NINTH</t>
  </si>
  <si>
    <t>HOUR OF THE DAY, SIXTH</t>
  </si>
  <si>
    <t>HOUR OF THE DAY, THIRD</t>
  </si>
  <si>
    <t>HOUR, CHRIST'S</t>
  </si>
  <si>
    <t>HOUSETOPS, AS PLACES OF RESORT</t>
  </si>
  <si>
    <t>HUMILITY-PRIDE</t>
  </si>
  <si>
    <t>The Centurion</t>
  </si>
  <si>
    <t>The Syrophenician Woman</t>
  </si>
  <si>
    <t>Of Reputation -- He shall be called a Nazarene</t>
  </si>
  <si>
    <t>Of Riches -- He hath not where to lay his head</t>
  </si>
  <si>
    <t>Of Rank -- Is not this the carpenter's son?</t>
  </si>
  <si>
    <t>Unfortunate Sufferers</t>
  </si>
  <si>
    <t>HUNGER, PHYSICAL</t>
  </si>
  <si>
    <t>ICONIUM</t>
  </si>
  <si>
    <t>IDENTIFICATION OF CHRIST WITH BELIEVERS</t>
  </si>
  <si>
    <t>IMMANUEL</t>
  </si>
  <si>
    <t>IMMEDIATE CURES</t>
  </si>
  <si>
    <t>INDIGNITIES SUFFERED</t>
  </si>
  <si>
    <t>INFLUENCE, POSTHUMOUS</t>
  </si>
  <si>
    <t>INHERITANCE</t>
  </si>
  <si>
    <t>INNOCENCE-GUILT</t>
  </si>
  <si>
    <t>Sting of Conscience</t>
  </si>
  <si>
    <t>Terror</t>
  </si>
  <si>
    <t>Judas</t>
  </si>
  <si>
    <t>INSECTS</t>
  </si>
  <si>
    <t>GNATS</t>
  </si>
  <si>
    <t>INSIGHT, LACK OF</t>
  </si>
  <si>
    <t>INSPIRATION, DIVINE</t>
  </si>
  <si>
    <t>Ezekiel</t>
  </si>
  <si>
    <t>INSTRUCTION</t>
  </si>
  <si>
    <t>(2) Examples of Spiritual</t>
  </si>
  <si>
    <t>INVITATIONS-WARNINGS</t>
  </si>
  <si>
    <t>Come for Rest of Soul</t>
  </si>
  <si>
    <t>Come at the King's urgent Invitation</t>
  </si>
  <si>
    <t>Isaiah</t>
  </si>
  <si>
    <t>IRONY</t>
  </si>
  <si>
    <t>ISLANDS</t>
  </si>
  <si>
    <t>ISRAEL-THE JEWS</t>
  </si>
  <si>
    <t>(I) PERSECUTION OF</t>
  </si>
  <si>
    <t>ITALY</t>
  </si>
  <si>
    <t>JAIRUS</t>
  </si>
  <si>
    <t>JAMES</t>
  </si>
  <si>
    <t>(b) An Apostle, son of Alphaeus</t>
  </si>
  <si>
    <t>(c) "The Lord's Brother" (authorities differ as to the existenceand identity of this character)</t>
  </si>
  <si>
    <t>After the resurrection joined the disciples</t>
  </si>
  <si>
    <t>Regarded by many as one of the leaders of the church at Jerusalem</t>
  </si>
  <si>
    <t>JASON</t>
  </si>
  <si>
    <t>JEALOUSY</t>
  </si>
  <si>
    <t>The Labourers in the Vineyard</t>
  </si>
  <si>
    <t>JESUS OF NAZARETH</t>
  </si>
  <si>
    <t>JEWISH JEALOUSY</t>
  </si>
  <si>
    <t>JOHN THE BAPTIST</t>
  </si>
  <si>
    <t>Characteristics of--Self Denial</t>
  </si>
  <si>
    <t>--Courage</t>
  </si>
  <si>
    <t>--Honoured by Christ</t>
  </si>
  <si>
    <t>--Suffered martyrdom</t>
  </si>
  <si>
    <t>(2) Called the "Forerunner" of Christ</t>
  </si>
  <si>
    <t>(4) Disciples of</t>
  </si>
  <si>
    <t>JOHN, THE BELOVED DISCIPLE, SON OF ZEBEDEE</t>
  </si>
  <si>
    <t>JOPPA OR JAPHO (MODERN JAFFA)</t>
  </si>
  <si>
    <t>JOSEPH</t>
  </si>
  <si>
    <t>(b) Husband of Mary</t>
  </si>
  <si>
    <t>--Characteristics ofCharitableness</t>
  </si>
  <si>
    <t>Faith</t>
  </si>
  <si>
    <t>Obedience</t>
  </si>
  <si>
    <t>Faithfulness to religious duty</t>
  </si>
  <si>
    <t>(c) Of Arimathea</t>
  </si>
  <si>
    <t>Barsabas</t>
  </si>
  <si>
    <t>JOSES</t>
  </si>
  <si>
    <t>JOY-SORROW</t>
  </si>
  <si>
    <t>The Coming of Christ</t>
  </si>
  <si>
    <t>The Resurrection of Christ</t>
  </si>
  <si>
    <t>The Ascension of Christ</t>
  </si>
  <si>
    <t>The Conversion of the Gentiles</t>
  </si>
  <si>
    <t>Times of Spiritual Refreshing</t>
  </si>
  <si>
    <t>(2) Instances of</t>
  </si>
  <si>
    <t>Famine</t>
  </si>
  <si>
    <t>Persecution</t>
  </si>
  <si>
    <t>Imprisonment</t>
  </si>
  <si>
    <t>(H) GLADNESS, examples of</t>
  </si>
  <si>
    <t>For the slaughtered innocents</t>
  </si>
  <si>
    <t>For Stephen</t>
  </si>
  <si>
    <t>JUDAEA OR JUDAH</t>
  </si>
  <si>
    <t>JUDAISM</t>
  </si>
  <si>
    <t>(2) The Doctrines of, Sought to be Introduced into the ChristianChurch by certain men</t>
  </si>
  <si>
    <t>JUDAS</t>
  </si>
  <si>
    <t>(2) Characteristics of--Avariciousness</t>
  </si>
  <si>
    <t>--Remorse</t>
  </si>
  <si>
    <t>(b) One of the Brethren of Christ (?)</t>
  </si>
  <si>
    <t>(c) Jude, or Lebbaeus, surnamed Thaddaeus, brother of the ApostleJames</t>
  </si>
  <si>
    <t>(d) Of Galilee</t>
  </si>
  <si>
    <t>(e) A Disciple</t>
  </si>
  <si>
    <t>(f) Barsabas</t>
  </si>
  <si>
    <t>JUDGMENT SEAT, ROMAN</t>
  </si>
  <si>
    <t>JUSTICE-INJUSTICE</t>
  </si>
  <si>
    <t>(1) In Favours Bestowed</t>
  </si>
  <si>
    <t>KEEPERS</t>
  </si>
  <si>
    <t>KINDNESS-CRUELTY</t>
  </si>
  <si>
    <t>--The Philippian jailer</t>
  </si>
  <si>
    <t>--The Barbarians</t>
  </si>
  <si>
    <t>KINGDOM OF CHRIST</t>
  </si>
  <si>
    <t>KINGDOM OF HEAVEN, SIMILITUDES OF</t>
  </si>
  <si>
    <t>KINGDOM SIMILITUDES</t>
  </si>
  <si>
    <t>KINGDOM, SPIRITUAL</t>
  </si>
  <si>
    <t>Humility</t>
  </si>
  <si>
    <t>Sympathetic Service</t>
  </si>
  <si>
    <t>Endurance</t>
  </si>
  <si>
    <t>(3) Coming with Power</t>
  </si>
  <si>
    <t>(6) Near at Hand</t>
  </si>
  <si>
    <t>(7) Preaching of</t>
  </si>
  <si>
    <t>KNOWLEDGE-IGNORANCE</t>
  </si>
  <si>
    <t>(11) Learning, examples of Men Possessing</t>
  </si>
  <si>
    <t>(3) The Secrets of the Heart Read by Christ</t>
  </si>
  <si>
    <t>LEADERS, RELIGIOUS</t>
  </si>
  <si>
    <t>Agabus</t>
  </si>
  <si>
    <t>David</t>
  </si>
  <si>
    <t>Zacharias</t>
  </si>
  <si>
    <t>(5) Prophets in the Christian Church</t>
  </si>
  <si>
    <t>(4) Sent as Divine Messengers</t>
  </si>
  <si>
    <t>John the Baptist before Herod</t>
  </si>
  <si>
    <t>Peter and John before the Sanhedrin</t>
  </si>
  <si>
    <t>Stephen before the Council</t>
  </si>
  <si>
    <t>(2) Jewish</t>
  </si>
  <si>
    <t>(2) Names of</t>
  </si>
  <si>
    <t>(2) The Spirit which should Actuate</t>
  </si>
  <si>
    <t>(a) Examples of</t>
  </si>
  <si>
    <t>(b) Enjoined</t>
  </si>
  <si>
    <t>(c) Christ the Theme of</t>
  </si>
  <si>
    <t>(2) As Shepherds to Feed the Flock</t>
  </si>
  <si>
    <t>Christ to the Disciples</t>
  </si>
  <si>
    <t>Paul to the Ephesian Elders</t>
  </si>
  <si>
    <t>(3) Self-support as Practised by Paul</t>
  </si>
  <si>
    <t>(P) FALSE TEACHERS, warnings against</t>
  </si>
  <si>
    <t>LEAVEN</t>
  </si>
  <si>
    <t>LEGION</t>
  </si>
  <si>
    <t>LIBERALITY-PARSIMONY-COVETOUSNESS</t>
  </si>
  <si>
    <t>Liberality in the Early Church</t>
  </si>
  <si>
    <t>Christ's Commands</t>
  </si>
  <si>
    <t>According to Income</t>
  </si>
  <si>
    <t>Without Ostentation</t>
  </si>
  <si>
    <t>Freely</t>
  </si>
  <si>
    <t>(2) In Withholding Offerings</t>
  </si>
  <si>
    <t>The Masters of the Philippian damsel</t>
  </si>
  <si>
    <t>Governor Felix</t>
  </si>
  <si>
    <t>LIBYA</t>
  </si>
  <si>
    <t>LIFE CONSPICUOUS</t>
  </si>
  <si>
    <t>LIFE-DEATH</t>
  </si>
  <si>
    <t>(D) LIFE, PRECIOUS, regarded by Christ as</t>
  </si>
  <si>
    <t>Secured through Faith</t>
  </si>
  <si>
    <t>LIGHT-DARKNESS</t>
  </si>
  <si>
    <t>(1) Reflected from Believers</t>
  </si>
  <si>
    <t>(H) SHINING FACES, general references to</t>
  </si>
  <si>
    <t>(2) Supernatural</t>
  </si>
  <si>
    <t>(3) Figurative of Punishment</t>
  </si>
  <si>
    <t>LILY</t>
  </si>
  <si>
    <t>LIMITATIONS, HUMAN</t>
  </si>
  <si>
    <t>No power to change a hair</t>
  </si>
  <si>
    <t>No power to add a stature</t>
  </si>
  <si>
    <t>Five barley loaves and two small fishes</t>
  </si>
  <si>
    <t>A cup of cold water, not despised</t>
  </si>
  <si>
    <t>Faith, even as a grain of mustard seed, mighty</t>
  </si>
  <si>
    <t>Two or three assembled in Christ's name have the promise of the divinepresence</t>
  </si>
  <si>
    <t>LOAVES, MIRACLES OF</t>
  </si>
  <si>
    <t>LONG LIFE</t>
  </si>
  <si>
    <t>--Anna</t>
  </si>
  <si>
    <t>LORD'S PRAYER</t>
  </si>
  <si>
    <t>LOVE-HATRED</t>
  </si>
  <si>
    <t>Unselfish</t>
  </si>
  <si>
    <t>--Mary Magdalene</t>
  </si>
  <si>
    <t>--Peter</t>
  </si>
  <si>
    <t>--Paul</t>
  </si>
  <si>
    <t>The Jews</t>
  </si>
  <si>
    <t>LUKE</t>
  </si>
  <si>
    <t>LYCAONIA</t>
  </si>
  <si>
    <t>LYDDA OR LOD</t>
  </si>
  <si>
    <t>LYDIA</t>
  </si>
  <si>
    <t>LYSTRA</t>
  </si>
  <si>
    <t>MACEDONIA</t>
  </si>
  <si>
    <t>MAGIC</t>
  </si>
  <si>
    <t>(E) SORCERY</t>
  </si>
  <si>
    <t>(G) LYING WONDERS, spurious Miracles</t>
  </si>
  <si>
    <t>MAN</t>
  </si>
  <si>
    <t>(B) EQUALITY OF</t>
  </si>
  <si>
    <t>(D) PRE-EMINENCE OF, over other creatures</t>
  </si>
  <si>
    <t>MANGER</t>
  </si>
  <si>
    <t>MARK, JOHN</t>
  </si>
  <si>
    <t>--Facts ConcerningHad Godly Mother</t>
  </si>
  <si>
    <t>Helper of Paul and Barnabas</t>
  </si>
  <si>
    <t>Early years apparently vacillating</t>
  </si>
  <si>
    <t>MARKETPLACES</t>
  </si>
  <si>
    <t>MARRIAGE</t>
  </si>
  <si>
    <t>(4) Figurative of God's Union with the Church</t>
  </si>
  <si>
    <t>(5) Of the Kinsman's Widow</t>
  </si>
  <si>
    <t>MARY</t>
  </si>
  <si>
    <t>-- Characteristics of-- Submission</t>
  </si>
  <si>
    <t>-- Faith and piety</t>
  </si>
  <si>
    <t>-- Spiritual mindedness</t>
  </si>
  <si>
    <t>(b) Magdalene</t>
  </si>
  <si>
    <t>By her presence at the sepulchre</t>
  </si>
  <si>
    <t>Was the first person to whom Christ appeared after his resurrection</t>
  </si>
  <si>
    <t>Given a wonderful revelation</t>
  </si>
  <si>
    <t>(d) Mother of James</t>
  </si>
  <si>
    <t>(e) Mother of Mark</t>
  </si>
  <si>
    <t>MATTHEW OR LEVI</t>
  </si>
  <si>
    <t>MATTHIAS</t>
  </si>
  <si>
    <t>MEEKNESS-RETALIATION</t>
  </si>
  <si>
    <t>-- Stephen</t>
  </si>
  <si>
    <t>(B) MEEKNESS, CHRIST'S</t>
  </si>
  <si>
    <t>Herodias, toward John the Baptist</t>
  </si>
  <si>
    <t>Sanhedrin, toward the Apostles</t>
  </si>
  <si>
    <t>Jews, toward Paul</t>
  </si>
  <si>
    <t>MERCIFULNESS-UNMERCIFULNESS</t>
  </si>
  <si>
    <t>Forgives Sin</t>
  </si>
  <si>
    <t>(C) UNMERCIFULNESSIn forgiving injuries</t>
  </si>
  <si>
    <t>In business dealing</t>
  </si>
  <si>
    <t>MESOPOTAMIA</t>
  </si>
  <si>
    <t>METEOROLOGY</t>
  </si>
  <si>
    <t>(2) Cold</t>
  </si>
  <si>
    <t>(3) Rain</t>
  </si>
  <si>
    <t>--- South</t>
  </si>
  <si>
    <t>MIDNIGHT, SCENES AT</t>
  </si>
  <si>
    <t>MILE</t>
  </si>
  <si>
    <t>MILETUS</t>
  </si>
  <si>
    <t>MILLS</t>
  </si>
  <si>
    <t>MIND, CARNAL-SPIRITUAL</t>
  </si>
  <si>
    <t>The Lessons of Nature</t>
  </si>
  <si>
    <t>MIRACLES</t>
  </si>
  <si>
    <t>Peter's mother-in-law healed</t>
  </si>
  <si>
    <t>Cleansing the leper</t>
  </si>
  <si>
    <t>Paralytic</t>
  </si>
  <si>
    <t>Withered hand</t>
  </si>
  <si>
    <t>Centurion's servant</t>
  </si>
  <si>
    <t>Demoniac</t>
  </si>
  <si>
    <t>Tempest stilled</t>
  </si>
  <si>
    <t>Demoniacs of Gadara</t>
  </si>
  <si>
    <t>Raising of Jairus' daughter</t>
  </si>
  <si>
    <t>Issue of blood</t>
  </si>
  <si>
    <t>Blind men</t>
  </si>
  <si>
    <t>Feeding the five thousand</t>
  </si>
  <si>
    <t>Walking on the sea</t>
  </si>
  <si>
    <t>Daughter of Syrophenician</t>
  </si>
  <si>
    <t>Feeding the four thousand</t>
  </si>
  <si>
    <t>Lunatic child</t>
  </si>
  <si>
    <t>Tribute money</t>
  </si>
  <si>
    <t>Cursing the fig tree</t>
  </si>
  <si>
    <t>Second drought of fishes</t>
  </si>
  <si>
    <t>His resurrection</t>
  </si>
  <si>
    <t>Appearing to his disciplesSEE Healing (2), 1539Also</t>
  </si>
  <si>
    <t>(12) Of PeterLame man cured</t>
  </si>
  <si>
    <t>Ananias and Sapphira</t>
  </si>
  <si>
    <t>Sick healed</t>
  </si>
  <si>
    <t>Aeneas</t>
  </si>
  <si>
    <t>Dorcas</t>
  </si>
  <si>
    <t>(13) Of PaulElymas blinded</t>
  </si>
  <si>
    <t>Lame man cured</t>
  </si>
  <si>
    <t>Damsel with the spirit of divination</t>
  </si>
  <si>
    <t>Eutychus restored to life</t>
  </si>
  <si>
    <t>Vipers bite</t>
  </si>
  <si>
    <t>Father of Publius healed</t>
  </si>
  <si>
    <t>Other special miracles by Paul</t>
  </si>
  <si>
    <t>(14) Miracles Performed by Stephen</t>
  </si>
  <si>
    <t>(14) Miracles Performed by Philip</t>
  </si>
  <si>
    <t>MIRACLES TESTIFY</t>
  </si>
  <si>
    <t>MISSION, LIFE'S</t>
  </si>
  <si>
    <t>The disciples sent forth to their work</t>
  </si>
  <si>
    <t>MISSIONS, WORLD-WIDE</t>
  </si>
  <si>
    <t>(A) TRIUMPH OF, General References to</t>
  </si>
  <si>
    <t>-- Members of the early church</t>
  </si>
  <si>
    <t>-- Philip</t>
  </si>
  <si>
    <t>-- Peter</t>
  </si>
  <si>
    <t>-- Apollos</t>
  </si>
  <si>
    <t>(D) PAUL'S MISSIONARY JOURNEYSFirst - with Barnabas and John Mark</t>
  </si>
  <si>
    <t>Second - with Silas</t>
  </si>
  <si>
    <t>Third - with Timothy and others</t>
  </si>
  <si>
    <t>Voyage to Rome - with Luke, Aristarchus, and others</t>
  </si>
  <si>
    <t>MIXED MULTITUDE</t>
  </si>
  <si>
    <t>MOCKING</t>
  </si>
  <si>
    <t>(3) Of Good Men</t>
  </si>
  <si>
    <t>MONEY-CHANGERS</t>
  </si>
  <si>
    <t>MONOGAMY</t>
  </si>
  <si>
    <t>MORTALITY-IMMORTALITY</t>
  </si>
  <si>
    <t>(C) RESURRECTION (Select Readings)</t>
  </si>
  <si>
    <t>(2) Doubts concerning, on the part of Worldly Men</t>
  </si>
  <si>
    <t>Jairus' daughter</t>
  </si>
  <si>
    <t>Saints at the time of the crucifixion</t>
  </si>
  <si>
    <t>(4) Of Christ, Foretold</t>
  </si>
  <si>
    <t>(5) Of Christ Announced by Angels</t>
  </si>
  <si>
    <t>(6) Some Infallible proofs of</t>
  </si>
  <si>
    <t>(7) Of Christ, a Central Truth of the Gospel</t>
  </si>
  <si>
    <t>(9) Appearances of Christ after his Resurrection-- To Mary Magdalene</t>
  </si>
  <si>
    <t>-- to the other women</t>
  </si>
  <si>
    <t>-- to two disciples</t>
  </si>
  <si>
    <t>-- to the eleven disciples</t>
  </si>
  <si>
    <t>-- to the ten, Thomas absent</t>
  </si>
  <si>
    <t>-- at the Sea of Galilee</t>
  </si>
  <si>
    <t>-- to eleven disciples in Galilee</t>
  </si>
  <si>
    <t>-- at the time of his ascension</t>
  </si>
  <si>
    <t>-- to Paul at his conversion</t>
  </si>
  <si>
    <t>MOSES</t>
  </si>
  <si>
    <t>(2) Moses and Christ - a ParallelBoth were preserved in childhood</t>
  </si>
  <si>
    <t>-- Contended with masters of evil</t>
  </si>
  <si>
    <t>-- Fasted forty days</t>
  </si>
  <si>
    <t>-- Controlled the sea</t>
  </si>
  <si>
    <t>-- Fed a multitude</t>
  </si>
  <si>
    <t>-- Had radiant faces</t>
  </si>
  <si>
    <t>-- Re-appeared after death</t>
  </si>
  <si>
    <t>MOTHERS-IN-LAW</t>
  </si>
  <si>
    <t>MOUNTAINS AND HILLS</t>
  </si>
  <si>
    <t>OLIVES, OR OLIVET</t>
  </si>
  <si>
    <t>-- Olivet, occurred Christ's ascension</t>
  </si>
  <si>
    <t>MULTITUDE FED, MIRACULOUSLY</t>
  </si>
  <si>
    <t>MURDER</t>
  </si>
  <si>
    <t>(3) Of Children</t>
  </si>
  <si>
    <t>MUSTARD SEED</t>
  </si>
  <si>
    <t>MYRRH</t>
  </si>
  <si>
    <t>MYSTERIES-REVELATIONS</t>
  </si>
  <si>
    <t>(1) Visions, examples of Notable</t>
  </si>
  <si>
    <t>(4) Nature's Revelation</t>
  </si>
  <si>
    <t>(4) The Holy Spirit in the form of a Dove</t>
  </si>
  <si>
    <t>-- Tongues of Fire</t>
  </si>
  <si>
    <t>NAME</t>
  </si>
  <si>
    <t>NAME, CHRIST'S, WONDERFUL</t>
  </si>
  <si>
    <t>(2) Mighty when used in Prayer and Service</t>
  </si>
  <si>
    <t>NAPKIN</t>
  </si>
  <si>
    <t>NATION, THE</t>
  </si>
  <si>
    <t>(3) Favour of</t>
  </si>
  <si>
    <t>(1) Banishment</t>
  </si>
  <si>
    <t>(2) Beating</t>
  </si>
  <si>
    <t>(3) Beheading</t>
  </si>
  <si>
    <t>(9) Scourging</t>
  </si>
  <si>
    <t>(b) Examples of</t>
  </si>
  <si>
    <t>NATURE'S LESSON</t>
  </si>
  <si>
    <t>NATURE, BEAUTY OF</t>
  </si>
  <si>
    <t>NAZARENE</t>
  </si>
  <si>
    <t>NAZARETH</t>
  </si>
  <si>
    <t>NEEDLES</t>
  </si>
  <si>
    <t>NET</t>
  </si>
  <si>
    <t>NICODEMUS</t>
  </si>
  <si>
    <t>-- Rendered a loving, though belated, service to Christ</t>
  </si>
  <si>
    <t>OATHS</t>
  </si>
  <si>
    <t>(4) Examples of Rash</t>
  </si>
  <si>
    <t>OBEDIENCE-DISOBEDIENCE</t>
  </si>
  <si>
    <t>Secures Entrance into God's Kingdom</t>
  </si>
  <si>
    <t>The Imperative Duty of Life</t>
  </si>
  <si>
    <t>The Basal Rock of Character</t>
  </si>
  <si>
    <t>Essential to Membership in God's Family</t>
  </si>
  <si>
    <t>(C) OBEDIENCE TO CHRIST, examples of</t>
  </si>
  <si>
    <t>OPPORTUNITY</t>
  </si>
  <si>
    <t>For Providing Oil - by the Foolish Virgins</t>
  </si>
  <si>
    <t>For Investment - by the One-talented Man</t>
  </si>
  <si>
    <t>For Sympathetic Service - by the Castaways</t>
  </si>
  <si>
    <t>For Sympathy with the Master - by the Disciples</t>
  </si>
  <si>
    <t>For Meeting the Risen Lord - by Thomas</t>
  </si>
  <si>
    <t>(2) Responsibility according to</t>
  </si>
  <si>
    <t>(3) For Great Service</t>
  </si>
  <si>
    <t>ORACLES, THE SCRIPTURES CALLED</t>
  </si>
  <si>
    <t>ORATOR</t>
  </si>
  <si>
    <t>PALLIATION-DENUNCIATION OF SIN</t>
  </si>
  <si>
    <t>(B) DENUNCIATION of sin</t>
  </si>
  <si>
    <t>Ezra Rebukes the People</t>
  </si>
  <si>
    <t>The Dying Thief Rebukes his Companion</t>
  </si>
  <si>
    <t>PAMPHYLIA</t>
  </si>
  <si>
    <t>PAPHOS</t>
  </si>
  <si>
    <t>PARADISE</t>
  </si>
  <si>
    <t>PARADOXES, SCRIPTURAL</t>
  </si>
  <si>
    <t>PATIENCE-IMPATIENCE</t>
  </si>
  <si>
    <t>The disciples, at the outcry of the Syrophenician woman</t>
  </si>
  <si>
    <t>PATRIARCHS</t>
  </si>
  <si>
    <t>PAUL</t>
  </si>
  <si>
    <t>-- "The Man of Vision"The vision of Christ</t>
  </si>
  <si>
    <t>The Missionary Vision</t>
  </si>
  <si>
    <t>The vision of Testimony</t>
  </si>
  <si>
    <t>The vision of Warning</t>
  </si>
  <si>
    <t>The vision of Work in the capital of the world</t>
  </si>
  <si>
    <t>The vision of Encouragement in the storm</t>
  </si>
  <si>
    <t>-- Obedience to these visions the explanation of hiswonderful career</t>
  </si>
  <si>
    <t>-- Characteristics of.Joy</t>
  </si>
  <si>
    <t>Courage</t>
  </si>
  <si>
    <t>Steadfastness</t>
  </si>
  <si>
    <t>Earnestness</t>
  </si>
  <si>
    <t>Industry</t>
  </si>
  <si>
    <t>Entire consecration</t>
  </si>
  <si>
    <t>PENITENCE-IMPENITENCE</t>
  </si>
  <si>
    <t>Comfort</t>
  </si>
  <si>
    <t>The Gift of the Holy Spirit</t>
  </si>
  <si>
    <t>PENITENT THIEF</t>
  </si>
  <si>
    <t>Confessed his own sin</t>
  </si>
  <si>
    <t>Declared Christ to be sinless</t>
  </si>
  <si>
    <t>Exhibited wonder faith</t>
  </si>
  <si>
    <t>Confessed Christ, calling him Lord</t>
  </si>
  <si>
    <t>Made a model prayer</t>
  </si>
  <si>
    <t>Received an immediate answer</t>
  </si>
  <si>
    <t>PENTECOST, DAY OF</t>
  </si>
  <si>
    <t>PEOPLE, GOD'S</t>
  </si>
  <si>
    <t>Prepared for service</t>
  </si>
  <si>
    <t>(2) Spoken of as the Elect</t>
  </si>
  <si>
    <t>PERGA</t>
  </si>
  <si>
    <t>PERIODS AND NUMBERS</t>
  </si>
  <si>
    <t>-- Christ's appearance after the resurrection</t>
  </si>
  <si>
    <t>(3) Seven Days</t>
  </si>
  <si>
    <t>-- times of forgiveness</t>
  </si>
  <si>
    <t>PETER</t>
  </si>
  <si>
    <t>-- "The Reed Changed to a Rock"Naturally impulsive</t>
  </si>
  <si>
    <t>Tenderhearted and affectionate</t>
  </si>
  <si>
    <t>Full of strange contradictions, - at times presumptuous</t>
  </si>
  <si>
    <t>other times timid and cowardly</t>
  </si>
  <si>
    <t>yet inclined to be self-seeking</t>
  </si>
  <si>
    <t>yet slow to apprehend the deeper truths</t>
  </si>
  <si>
    <t>Made two great confession of his faith in Christ</t>
  </si>
  <si>
    <t>-- Seven Steps in his Fall1--Conceit</t>
  </si>
  <si>
    <t>2--Ease</t>
  </si>
  <si>
    <t>4--Following afar off</t>
  </si>
  <si>
    <t>-- After Pentecostal Baptism of the Spirit, he became a "rock"fulfilling the prophecy of Christ</t>
  </si>
  <si>
    <t>Was courageous and immovable</t>
  </si>
  <si>
    <t>PHARISAISM</t>
  </si>
  <si>
    <t>PHILIP</t>
  </si>
  <si>
    <t>(b) "The Evangelistic Deacon"</t>
  </si>
  <si>
    <t>-- Broadminded</t>
  </si>
  <si>
    <t>-- Led of the "Spirit"</t>
  </si>
  <si>
    <t>-- Preacher of the "Word"</t>
  </si>
  <si>
    <t>-- Had a godly household</t>
  </si>
  <si>
    <t>(c) The Brother of Herod</t>
  </si>
  <si>
    <t>PHILIPPI</t>
  </si>
  <si>
    <t>PHOENICIA</t>
  </si>
  <si>
    <t>PHRYGIA</t>
  </si>
  <si>
    <t>PILATE, PONTIUS</t>
  </si>
  <si>
    <t>By directing attention to Barabbas</t>
  </si>
  <si>
    <t>By a hypocritical ceremony</t>
  </si>
  <si>
    <t>PISIDIA</t>
  </si>
  <si>
    <t>PLAINNESS OF SPEECH</t>
  </si>
  <si>
    <t>PLOTTING</t>
  </si>
  <si>
    <t>(3) General Examples of</t>
  </si>
  <si>
    <t>PONTUS</t>
  </si>
  <si>
    <t>POPULARITY</t>
  </si>
  <si>
    <t>(B) POPULARITY SOUGHT BY MEN</t>
  </si>
  <si>
    <t>POVERTY-RICHES</t>
  </si>
  <si>
    <t>-- Christ</t>
  </si>
  <si>
    <t>The Bankrupt Servant</t>
  </si>
  <si>
    <t>Hinder Entrance into God's Kingdom</t>
  </si>
  <si>
    <t>(F) SPIRITUAL INVESTMENTS secure spiritual treasures</t>
  </si>
  <si>
    <t>(G) SPIRITUAL TRAFFIC exhortations to men to engage in</t>
  </si>
  <si>
    <t>PRAYER</t>
  </si>
  <si>
    <t>The Early Church</t>
  </si>
  <si>
    <t>(8) Social and Family</t>
  </si>
  <si>
    <t>The Lord's Prayer</t>
  </si>
  <si>
    <t>-- The Dying Thief</t>
  </si>
  <si>
    <t>(b) Brevity Enjoined</t>
  </si>
  <si>
    <t>(14) Kneeling</t>
  </si>
  <si>
    <t>Christ's Command</t>
  </si>
  <si>
    <t>Cornelius</t>
  </si>
  <si>
    <t>(19) Public Prayers of Christ</t>
  </si>
  <si>
    <t>(21) Unwise Prayers, examples of</t>
  </si>
  <si>
    <t>(22) For Food</t>
  </si>
  <si>
    <t>Syrophenician Woman</t>
  </si>
  <si>
    <t>PRAYER FOR ENEMIES</t>
  </si>
  <si>
    <t>PRECEPTS, HUMAN</t>
  </si>
  <si>
    <t>PREJUDICE, RACIAL</t>
  </si>
  <si>
    <t>PRIVILEGES WITHDRAWN</t>
  </si>
  <si>
    <t>PROCONSULS</t>
  </si>
  <si>
    <t>PROFIT AND LOSS</t>
  </si>
  <si>
    <t>Breach of Trust</t>
  </si>
  <si>
    <t>PROFITABLE THINGS</t>
  </si>
  <si>
    <t>PROMISES TO THE MERCIFUL AND BENEVOLENT</t>
  </si>
  <si>
    <t>PROMISES, DIVINE</t>
  </si>
  <si>
    <t>(7) To the Penitent</t>
  </si>
  <si>
    <t>PROPHECY</t>
  </si>
  <si>
    <t>(1) By Christ</t>
  </si>
  <si>
    <t>PROPHETS, VOICE OF</t>
  </si>
  <si>
    <t>PROSELYTES</t>
  </si>
  <si>
    <t>PROVIDENCE DIVINE</t>
  </si>
  <si>
    <t>For the multitude that followed Christ</t>
  </si>
  <si>
    <t>A Spiritual Feast</t>
  </si>
  <si>
    <t>A Glorious Inheritance</t>
  </si>
  <si>
    <t>Under the Shadow of His Wings</t>
  </si>
  <si>
    <t>(3) Watches over Life with Infinite Care</t>
  </si>
  <si>
    <t>PRUDENCE-RASHNESS</t>
  </si>
  <si>
    <t>(2) Leads to Tactfulness</t>
  </si>
  <si>
    <t>Reckoning on Future Opportunities for Reform</t>
  </si>
  <si>
    <t>PUBLIC OPINION</t>
  </si>
  <si>
    <t>Saved the life of John the Baptist</t>
  </si>
  <si>
    <t>Secured the imprisonment of Peter</t>
  </si>
  <si>
    <t>PUBLICANS</t>
  </si>
  <si>
    <t>PURIFICATION, CEREMONIAL</t>
  </si>
  <si>
    <t>QUESTIONS</t>
  </si>
  <si>
    <t>QUIETNESS-TUMULT</t>
  </si>
  <si>
    <t>(B) TUMULTS general references to</t>
  </si>
  <si>
    <t>RABBLE, THE</t>
  </si>
  <si>
    <t>RANSOM, CHRIST AS</t>
  </si>
  <si>
    <t>READINESS-UNREADINESS</t>
  </si>
  <si>
    <t>Returning unto the Lord</t>
  </si>
  <si>
    <t>(D) UNREADINESS, for death and judgment</t>
  </si>
  <si>
    <t>REASON DETHRONED</t>
  </si>
  <si>
    <t>REASONINGS, HUMAN</t>
  </si>
  <si>
    <t>RECEPTION-REJECTION OF GOD AND TRUTH</t>
  </si>
  <si>
    <t>Manifested by the Blind Man</t>
  </si>
  <si>
    <t>Seen in the Ethiopian Eunuch</t>
  </si>
  <si>
    <t>The Secret of Paul's Success</t>
  </si>
  <si>
    <t>Results in the Philippian Jailer's Conversion</t>
  </si>
  <si>
    <t>(3) The Hearing Ear</t>
  </si>
  <si>
    <t>The Gergesenes</t>
  </si>
  <si>
    <t>RECONCILIATION</t>
  </si>
  <si>
    <t>(2) With Men</t>
  </si>
  <si>
    <t>REEDS</t>
  </si>
  <si>
    <t>RELIGION, TRUE-FALSE</t>
  </si>
  <si>
    <t>Anna</t>
  </si>
  <si>
    <t>Barnabas</t>
  </si>
  <si>
    <t>Ananias</t>
  </si>
  <si>
    <t>(3) Legalism</t>
  </si>
  <si>
    <t>Religious Display</t>
  </si>
  <si>
    <t>Hypocrisy</t>
  </si>
  <si>
    <t>(1) Warnings Against</t>
  </si>
  <si>
    <t>Uncharitableness</t>
  </si>
  <si>
    <t>(F) SUPERSTITION</t>
  </si>
  <si>
    <t>REMEMBRANCE-FORGETFULNESS</t>
  </si>
  <si>
    <t>(2) Fringes of Remembrance used upon garments</t>
  </si>
  <si>
    <t>(3) Phylacteries, or Frontlets worn to preserve the law in memory</t>
  </si>
  <si>
    <t>Joshua's stone of memorial</t>
  </si>
  <si>
    <t>The Lord's Supper</t>
  </si>
  <si>
    <t>REQUIREMENTS, DIVINE</t>
  </si>
  <si>
    <t>Inward Righteousness</t>
  </si>
  <si>
    <t>A Childlike Spirit</t>
  </si>
  <si>
    <t>REST-UNREST</t>
  </si>
  <si>
    <t>Found in Christ's Service</t>
  </si>
  <si>
    <t>(1) General References to Spiritual</t>
  </si>
  <si>
    <t>(3) Needless Fear on the Part of Christians, examples of</t>
  </si>
  <si>
    <t>Indicates a Distrust of Providence</t>
  </si>
  <si>
    <t>Chokes the "Word"</t>
  </si>
  <si>
    <t>(2) Forbidden</t>
  </si>
  <si>
    <t>RESULTS DEMANDED</t>
  </si>
  <si>
    <t>REVERENCE-IRREVERENCE</t>
  </si>
  <si>
    <t>(5) For Christ</t>
  </si>
  <si>
    <t>(3) Examples of Righteous Men Dominated by</t>
  </si>
  <si>
    <t>RIGHTEOUS-WICKED</t>
  </si>
  <si>
    <t>(a) Children of the Devil</t>
  </si>
  <si>
    <t>RIGHTEOUSNESS-UNRIGHTEOUSNESS</t>
  </si>
  <si>
    <t>(4) Enjoined</t>
  </si>
  <si>
    <t>ROME</t>
  </si>
  <si>
    <t>ROOTS OF EVIL</t>
  </si>
  <si>
    <t>RULER OF DESTINY</t>
  </si>
  <si>
    <t>SABBATH</t>
  </si>
  <si>
    <t>(3) Lawful to do Good Deeds on</t>
  </si>
  <si>
    <t>Christ Appeared to Mary</t>
  </si>
  <si>
    <t>Christ Appeared to the Two on the way to Emmaus</t>
  </si>
  <si>
    <t>Christ Appeared to the Disciples</t>
  </si>
  <si>
    <t>Paul Preached at Troas</t>
  </si>
  <si>
    <t>SABBATH DAY'S JOURNEY</t>
  </si>
  <si>
    <t>SACRIFICES</t>
  </si>
  <si>
    <t>(2) Insufficient to Secure Salvation</t>
  </si>
  <si>
    <t>SAINTS SCATTERED, ABROAD</t>
  </si>
  <si>
    <t>SALVATION-CONDEMNATION</t>
  </si>
  <si>
    <t>(2) Only Through Christ</t>
  </si>
  <si>
    <t>The only Saviour</t>
  </si>
  <si>
    <t>His grace sufficient</t>
  </si>
  <si>
    <t>(7) Promised</t>
  </si>
  <si>
    <t>(D) REMISSION OF SIN, general references to</t>
  </si>
  <si>
    <t>SAMARIA</t>
  </si>
  <si>
    <t>(2) Province of</t>
  </si>
  <si>
    <t>SAMARITANS</t>
  </si>
  <si>
    <t>Philip did a successful work among them</t>
  </si>
  <si>
    <t>SAPPHIRA</t>
  </si>
  <si>
    <t>SATAN-EVIL SPIRITS</t>
  </si>
  <si>
    <t>Sinners Under the Dominion of</t>
  </si>
  <si>
    <t>Tempting Christ</t>
  </si>
  <si>
    <t>Removing the Good Seed</t>
  </si>
  <si>
    <t>Sowing the Tares</t>
  </si>
  <si>
    <t>--Wresting the Scriptures</t>
  </si>
  <si>
    <t>---, Names and titles of. See TITLES AND NAMES--- Tempts men. (1) General References to</t>
  </si>
  <si>
    <t>(2) Cast out of Men</t>
  </si>
  <si>
    <t>SCRIBES</t>
  </si>
  <si>
    <t>SCRIPTURE WRESTED</t>
  </si>
  <si>
    <t>SCRIPTURES</t>
  </si>
  <si>
    <t>SECRETS, NOT TO BE REVEALED</t>
  </si>
  <si>
    <t>SECTS AND PARTIES, JEWISH</t>
  </si>
  <si>
    <t>-- A party among the Jews that laid great stress upon the observance ofrites and ceremonies:They made a pretence of superior piety and separated themselves fromthe common people. They were believers in the immortality of the soul,the resurrection of the body, and the existence of angels and spirits:(2) Sadducees, a materialistic party among the Jews, that denied theresurrection and the existence of angels and spirits. They alsorejected the traditions of the elders:</t>
  </si>
  <si>
    <t>(3) Herodians</t>
  </si>
  <si>
    <t>SECURITY-INSECURITY</t>
  </si>
  <si>
    <t>(3) Christ the Corner-stone</t>
  </si>
  <si>
    <t>SEIZING OPPORTUNITIES</t>
  </si>
  <si>
    <t>SELF-ABASEMENT-SELF-EXALTATION</t>
  </si>
  <si>
    <t>The Mother of James and John</t>
  </si>
  <si>
    <t>SELF-INDULGENCE-SELF-DENIAL</t>
  </si>
  <si>
    <t>(2) Duty of</t>
  </si>
  <si>
    <t>Leaders in the Church at Antioch</t>
  </si>
  <si>
    <t>Paul and Barnabas</t>
  </si>
  <si>
    <t>SELF-JUSTIFICATION-SELF-CONDEMNATION</t>
  </si>
  <si>
    <t>The Hardness of the Master</t>
  </si>
  <si>
    <t>No Need Discovered</t>
  </si>
  <si>
    <t>SELF-WILL-SUBMISSION</t>
  </si>
  <si>
    <t>(2) To the Divine Will</t>
  </si>
  <si>
    <t>SELFISHNESS-UNSELFISHNESS</t>
  </si>
  <si>
    <t>Neglect of the Needy and Suffering</t>
  </si>
  <si>
    <t>Heartless Indifference toward Sinners</t>
  </si>
  <si>
    <t>Haman's selfish conceit</t>
  </si>
  <si>
    <t>(1) The Duty of</t>
  </si>
  <si>
    <t>(3) Of Paul</t>
  </si>
  <si>
    <t>SERMON ON THE MOUNT</t>
  </si>
  <si>
    <t>SERPENTS</t>
  </si>
  <si>
    <t>(2) Evil Men Compared to</t>
  </si>
  <si>
    <t>SEVEN</t>
  </si>
  <si>
    <t>Leaping, for ecstasy</t>
  </si>
  <si>
    <t>Heart, for God's message</t>
  </si>
  <si>
    <t>The just man riseth after falling</t>
  </si>
  <si>
    <t>Salt (preserving)</t>
  </si>
  <si>
    <t>Light (illuminating)</t>
  </si>
  <si>
    <t>SHEBA, QUEEN OF</t>
  </si>
  <si>
    <t>SHEPHERD, CHRIST AS</t>
  </si>
  <si>
    <t>(3) God's People are his Sheep</t>
  </si>
  <si>
    <t>(4) Sinners Regarded as Lost Sheep</t>
  </si>
  <si>
    <t>SHIPS</t>
  </si>
  <si>
    <t>SILAS OR SILVANUS</t>
  </si>
  <si>
    <t>SILENCE-SPEECH</t>
  </si>
  <si>
    <t>Before the High Priest</t>
  </si>
  <si>
    <t>Before Pilate</t>
  </si>
  <si>
    <t>(4) Silence Enjoined, upon the Disciples by Christ</t>
  </si>
  <si>
    <t>(6) Evil Men put to Silence</t>
  </si>
  <si>
    <t>Christ the Topic of</t>
  </si>
  <si>
    <t>Tends to Religious Fervency</t>
  </si>
  <si>
    <t>Witnessing to Christ's Divinity</t>
  </si>
  <si>
    <t>Arresting Sinners</t>
  </si>
  <si>
    <t>(3) Of Christ and His Disciples</t>
  </si>
  <si>
    <t>(4) False Accusations, general references to</t>
  </si>
  <si>
    <t>SILVER</t>
  </si>
  <si>
    <t>(2) The Price of Christ's Betrayal</t>
  </si>
  <si>
    <t>SIMEON</t>
  </si>
  <si>
    <t>(3) A devout Man who Blessed Christ</t>
  </si>
  <si>
    <t>(4) Niger</t>
  </si>
  <si>
    <t>SIMON</t>
  </si>
  <si>
    <t>(b) Kinsman of Christ</t>
  </si>
  <si>
    <t>(c) The Leper</t>
  </si>
  <si>
    <t>(d) Of Cyrene</t>
  </si>
  <si>
    <t>(g) The Sorcerer</t>
  </si>
  <si>
    <t>(h) The Tanner</t>
  </si>
  <si>
    <t>SIMPLICITY-DUPLICITY</t>
  </si>
  <si>
    <t>(2) Singleness of Heart</t>
  </si>
  <si>
    <t>SIN-SAVIOUR</t>
  </si>
  <si>
    <t>(3) Abandonment by God</t>
  </si>
  <si>
    <t>(2) Of Omission</t>
  </si>
  <si>
    <t>--- of Parents. See HOME---, Secret. See CONCEALMENT--- of Youth. See YOUNG PEOPLE(1) Came to Earth to be</t>
  </si>
  <si>
    <t>(4) Carried the Burdens of Humanity</t>
  </si>
  <si>
    <t>The Only Saviour</t>
  </si>
  <si>
    <t>SKY</t>
  </si>
  <si>
    <t>SLEEP-WAKEFULNESS</t>
  </si>
  <si>
    <t>(4) A Symbol of Death</t>
  </si>
  <si>
    <t>(5) General References to Natural</t>
  </si>
  <si>
    <t>SNARES LAID BY THE WICKED</t>
  </si>
  <si>
    <t>(2) For Christ</t>
  </si>
  <si>
    <t>SOCIAL LIFE</t>
  </si>
  <si>
    <t>A Blood Relationship</t>
  </si>
  <si>
    <t>(3) Christ Entertained in Various HomesIn the home of Matthew</t>
  </si>
  <si>
    <t>At Emmaus</t>
  </si>
  <si>
    <t>--The king's son</t>
  </si>
  <si>
    <t>(3) Birthdays Celebrated</t>
  </si>
  <si>
    <t>SOUL DISTRESS</t>
  </si>
  <si>
    <t>SOURCE OF SPIRITUAL POWER</t>
  </si>
  <si>
    <t>SOVEREIGNTY OF GOD</t>
  </si>
  <si>
    <t>(3) Of Christ</t>
  </si>
  <si>
    <t>SPIRIT, GOD A</t>
  </si>
  <si>
    <t>SPIRITUAL COMPOSURE</t>
  </si>
  <si>
    <t>SPIT UPON, ALLUSIONS TO MEN WHO WERE</t>
  </si>
  <si>
    <t>STEADFASTNESS-INSTABILITY</t>
  </si>
  <si>
    <t>Christ, in going to the Cross</t>
  </si>
  <si>
    <t>Peter and John</t>
  </si>
  <si>
    <t>Paul, in finishing his Course</t>
  </si>
  <si>
    <t>STEPHEN</t>
  </si>
  <si>
    <t>-- "The Spirit filled Business Man",Elected to supervise benevolences</t>
  </si>
  <si>
    <t>-- he overleapt the limitations of his task and became a powerfulpreacher</t>
  </si>
  <si>
    <t>-- Possessed a seven-fold FulnessFull of Faith and the Holy Spirit</t>
  </si>
  <si>
    <t>Full of Wisdom</t>
  </si>
  <si>
    <t>Full of Power</t>
  </si>
  <si>
    <t>Full of Light</t>
  </si>
  <si>
    <t>Fulness of vision</t>
  </si>
  <si>
    <t>Fulness of Love</t>
  </si>
  <si>
    <t>A martyr for the faith</t>
  </si>
  <si>
    <t>STEWARDSHIP-OWNERSHIP</t>
  </si>
  <si>
    <t>(B) ACCOUNTABILITY connected with stewardship</t>
  </si>
  <si>
    <t>(a) Upon All the Possessions of Men</t>
  </si>
  <si>
    <t>STOICS</t>
  </si>
  <si>
    <t>STRANGE PROVIDENCES</t>
  </si>
  <si>
    <t>SUDDEN EVENTS</t>
  </si>
  <si>
    <t>SUFFERING FOR RIGHTEOUSNESS SAKE</t>
  </si>
  <si>
    <t>Hatred</t>
  </si>
  <si>
    <t>Loss of Life</t>
  </si>
  <si>
    <t>Renunciation of Worldly Treasures</t>
  </si>
  <si>
    <t>Suffering</t>
  </si>
  <si>
    <t>(1) General Examples of</t>
  </si>
  <si>
    <t>(4) Predicted concerning the Church</t>
  </si>
  <si>
    <t>-- Of the Jews. (1) General References to</t>
  </si>
  <si>
    <t>-- James</t>
  </si>
  <si>
    <t>SUFFERINGS OF CHRIST</t>
  </si>
  <si>
    <t>(5) Endured Humiliation</t>
  </si>
  <si>
    <t>(6) He was Mocked</t>
  </si>
  <si>
    <t>(7) Heb was Reviled</t>
  </si>
  <si>
    <t>(8) He was Crucified</t>
  </si>
  <si>
    <t>SUPERSCRIPTION</t>
  </si>
  <si>
    <t>SURRENDERED LIFE, THE</t>
  </si>
  <si>
    <t>-- Paul</t>
  </si>
  <si>
    <t>Paul's Friends</t>
  </si>
  <si>
    <t>Prayer Essential to</t>
  </si>
  <si>
    <t>Establishes a Divine Relationship</t>
  </si>
  <si>
    <t>Christ the Perfect Example of</t>
  </si>
  <si>
    <t>Tends to Spiritual Knowledge</t>
  </si>
  <si>
    <t>(3) Of Persons to Special Religious Work</t>
  </si>
  <si>
    <t>SYMPATHY-PITILESSNESS</t>
  </si>
  <si>
    <t>Helpfulness</t>
  </si>
  <si>
    <t>(2) Of ChristFor the Multitude</t>
  </si>
  <si>
    <t>For the Unfortunate</t>
  </si>
  <si>
    <t>For Jerusalem</t>
  </si>
  <si>
    <t>The Philippian Jailor</t>
  </si>
  <si>
    <t>The Barbarians</t>
  </si>
  <si>
    <t>SYNAGOGUES</t>
  </si>
  <si>
    <t>(3) Attendance upon</t>
  </si>
  <si>
    <t>TALENTS, PARABLE OF</t>
  </si>
  <si>
    <t>TARSUS</t>
  </si>
  <si>
    <t>TEACHER, DIVINE</t>
  </si>
  <si>
    <t>(3) Christ Expounds the Scriptures</t>
  </si>
  <si>
    <t>(4) The Teaching of Christ</t>
  </si>
  <si>
    <t>TEACHERS, CHRISTIAN</t>
  </si>
  <si>
    <t>TEETH GNASHING OF</t>
  </si>
  <si>
    <t>TEMPERANCE-INTEMPERANCE</t>
  </si>
  <si>
    <t>Daniel's Temperance Principles</t>
  </si>
  <si>
    <t>John the Baptist a Total Abstainer</t>
  </si>
  <si>
    <t>Over the Life</t>
  </si>
  <si>
    <t>TEMPLES</t>
  </si>
  <si>
    <t>(3) Herod's</t>
  </si>
  <si>
    <t>(4) General References to</t>
  </si>
  <si>
    <t>TEMPTATION</t>
  </si>
  <si>
    <t>(2) Voluntary entering into</t>
  </si>
  <si>
    <t>Peter, by Refusing a Bribe</t>
  </si>
  <si>
    <t>(E) TEMPTATION TO DECEIT, examples of</t>
  </si>
  <si>
    <t>TEST, FRUIT</t>
  </si>
  <si>
    <t>TESTIMONY, RELIGIOUS</t>
  </si>
  <si>
    <t>Empowered by the Holy Spirit</t>
  </si>
  <si>
    <t>An Everyday Duty</t>
  </si>
  <si>
    <t>Inspired by the "Spirit"</t>
  </si>
  <si>
    <t>Becomes Irrepressible</t>
  </si>
  <si>
    <t>(1) Enjoined</t>
  </si>
  <si>
    <t>TESTS, SPIRITUAL</t>
  </si>
  <si>
    <t>By Permitting Men to Suffer when in the Pathway of Duty(Paul and Silas)</t>
  </si>
  <si>
    <t>THADDAEUS OR THADDEUS</t>
  </si>
  <si>
    <t>THESSALONICA</t>
  </si>
  <si>
    <t>THISTLES</t>
  </si>
  <si>
    <t>THOMAS</t>
  </si>
  <si>
    <t>Absent when Christ appeared after the resurrection</t>
  </si>
  <si>
    <t>Doubted the Resurrection</t>
  </si>
  <si>
    <t>Given indubitable evidence</t>
  </si>
  <si>
    <t>His confession of faith</t>
  </si>
  <si>
    <t>THORNS</t>
  </si>
  <si>
    <t>THYATIRA</t>
  </si>
  <si>
    <t>TIME-SEEKERS</t>
  </si>
  <si>
    <t>TIMOTHY, OR TIMOTHEUS</t>
  </si>
  <si>
    <t>(2) Facts ConcerningParentage of, -- Father a Greek</t>
  </si>
  <si>
    <t>Circumcised by Paul</t>
  </si>
  <si>
    <t>Became Paul's assistant</t>
  </si>
  <si>
    <t>TITLES AND NAMES</t>
  </si>
  <si>
    <t>Beloved Son See CHRIST'S DIVINITY</t>
  </si>
  <si>
    <t>Consolation of Israel</t>
  </si>
  <si>
    <t>Dayspring</t>
  </si>
  <si>
    <t>God</t>
  </si>
  <si>
    <t>Governor</t>
  </si>
  <si>
    <t>Holy Child</t>
  </si>
  <si>
    <t>Holy One</t>
  </si>
  <si>
    <t>Horn of Salvation</t>
  </si>
  <si>
    <t>Jesus SEE 677-723, 677|</t>
  </si>
  <si>
    <t>Jesus of Nazareth See JESUS CHRIST SEE</t>
  </si>
  <si>
    <t>Just One</t>
  </si>
  <si>
    <t>King of the Jews</t>
  </si>
  <si>
    <t>Lord of All</t>
  </si>
  <si>
    <t>Nazarene See NAZARENE</t>
  </si>
  <si>
    <t>Prince of Life</t>
  </si>
  <si>
    <t>Prophet See CHRIST JESUS</t>
  </si>
  <si>
    <t>Saviour See SAVIOUR</t>
  </si>
  <si>
    <t>Son of David See CHRIST'S</t>
  </si>
  <si>
    <t>Son of God See CHRIST'S DIVINITY</t>
  </si>
  <si>
    <t>Son of the Highest</t>
  </si>
  <si>
    <t>Son of Man See CHRIST'S</t>
  </si>
  <si>
    <t>Heavenly Father See FATHERHOOD OF GOD</t>
  </si>
  <si>
    <t>Our Father See FATHERHOOD OF GOD</t>
  </si>
  <si>
    <t>Power of the Highest</t>
  </si>
  <si>
    <t>Spirit of the Father</t>
  </si>
  <si>
    <t>Evangelists See EVANGELISTS</t>
  </si>
  <si>
    <t>Fishers of Men</t>
  </si>
  <si>
    <t>Labourers See WORK AND WORKERS, RELIGIOUS</t>
  </si>
  <si>
    <t>Ministers of the Word</t>
  </si>
  <si>
    <t>Overseers</t>
  </si>
  <si>
    <t>Witnesses See TESTIMONY, RELIGIOUS</t>
  </si>
  <si>
    <t>(7) OF THE SAINTSBelievers See FAITH</t>
  </si>
  <si>
    <t>Brethren Spiritual See CHURCH, THE</t>
  </si>
  <si>
    <t>Children of God See CHURCH, THE</t>
  </si>
  <si>
    <t>Christians See CHRISTIANS</t>
  </si>
  <si>
    <t>Elect, The See PEOPLE, GOD'S</t>
  </si>
  <si>
    <t>Lights</t>
  </si>
  <si>
    <t>Salt, The See ASSOCIATION</t>
  </si>
  <si>
    <t>Beelzebub</t>
  </si>
  <si>
    <t>Devil, The See SATAN</t>
  </si>
  <si>
    <t>Prince of Devils</t>
  </si>
  <si>
    <t>Tempter</t>
  </si>
  <si>
    <t>Unclean Spirits</t>
  </si>
  <si>
    <t>Wicked One</t>
  </si>
  <si>
    <t>Children of Hell</t>
  </si>
  <si>
    <t>Children of the Wicked One</t>
  </si>
  <si>
    <t>Enemies of Righteousness</t>
  </si>
  <si>
    <t>Goats</t>
  </si>
  <si>
    <t>Tares</t>
  </si>
  <si>
    <t>Whited Sepulchres</t>
  </si>
  <si>
    <t xml:space="preserve">Wolves See </t>
  </si>
  <si>
    <t>TONGUES</t>
  </si>
  <si>
    <t>(2) Gift of</t>
  </si>
  <si>
    <t>TRANCES</t>
  </si>
  <si>
    <t>TREES</t>
  </si>
  <si>
    <t>Aloes</t>
  </si>
  <si>
    <t>TROAS</t>
  </si>
  <si>
    <t>TROPHIMUS</t>
  </si>
  <si>
    <t>TRUTH-FALSEHOOD</t>
  </si>
  <si>
    <t>TUTORS</t>
  </si>
  <si>
    <t>TYRE</t>
  </si>
  <si>
    <t>UNCERTAINTIES-CERTAINTIES</t>
  </si>
  <si>
    <t>Sure Reward</t>
  </si>
  <si>
    <t>Certainty of Separation from the Righteous</t>
  </si>
  <si>
    <t>UNCLOTHED, FIGURATIVE</t>
  </si>
  <si>
    <t>UNITY OF EVIL</t>
  </si>
  <si>
    <t>UNITY-STRIFE</t>
  </si>
  <si>
    <t>To Give Added Power in Prayer</t>
  </si>
  <si>
    <t>-- Paul and Barnabas</t>
  </si>
  <si>
    <t>-- Paul and Silas</t>
  </si>
  <si>
    <t>UNIVERSAL JUDGMENT</t>
  </si>
  <si>
    <t>UNWORTHINESS</t>
  </si>
  <si>
    <t>VINEYARD, MORAL</t>
  </si>
  <si>
    <t>VIRGINS</t>
  </si>
  <si>
    <t>WAR-PEACE</t>
  </si>
  <si>
    <t>(2) Peace-makers Commended</t>
  </si>
  <si>
    <t>WATCH</t>
  </si>
  <si>
    <t>WATCHES</t>
  </si>
  <si>
    <t>WATCHFULNESS</t>
  </si>
  <si>
    <t>(2) Against Sin and Temptation</t>
  </si>
  <si>
    <t>WAY, RIGHT</t>
  </si>
  <si>
    <t>WEAKNESS-POWER</t>
  </si>
  <si>
    <t>Peter in Prison</t>
  </si>
  <si>
    <t>Paul and his Companions on the Sea</t>
  </si>
  <si>
    <t>Accompanies the Baptism of the Holy Spirit</t>
  </si>
  <si>
    <t>Enables Men to Speak with Authority</t>
  </si>
  <si>
    <t>Fills Life with Healing Influences</t>
  </si>
  <si>
    <t>Pardoning</t>
  </si>
  <si>
    <t>Infinite</t>
  </si>
  <si>
    <t>Wonder-working</t>
  </si>
  <si>
    <t>(2) Is Infinite</t>
  </si>
  <si>
    <t>The mustard seed</t>
  </si>
  <si>
    <t>(1) Exhibited by Christ, general examples ofIn multiplying the loaves</t>
  </si>
  <si>
    <t>-- walking on the sea</t>
  </si>
  <si>
    <t>-- discovering the tribute money</t>
  </si>
  <si>
    <t>-- blighting the fig-tree</t>
  </si>
  <si>
    <t>(3) The Tempest Stilled</t>
  </si>
  <si>
    <t>WHEAT</t>
  </si>
  <si>
    <t>(2) The Righteous Compared to</t>
  </si>
  <si>
    <t>WHOLENESS OR HEALTH RESTORED</t>
  </si>
  <si>
    <t>WINE, NEW</t>
  </si>
  <si>
    <t>WINTER</t>
  </si>
  <si>
    <t>WISDOM-FOLLY</t>
  </si>
  <si>
    <t>(1) Of Christ</t>
  </si>
  <si>
    <t>Lays an Immovable Foundation</t>
  </si>
  <si>
    <t>(9) Examples of Men Possessing</t>
  </si>
  <si>
    <t>Dishonesty</t>
  </si>
  <si>
    <t>WITNESSES</t>
  </si>
  <si>
    <t>WITNESSES, FALSE</t>
  </si>
  <si>
    <t>WOMEN</t>
  </si>
  <si>
    <t>-- Philanthropy</t>
  </si>
  <si>
    <t>Contributing to Christ's Comfort</t>
  </si>
  <si>
    <t>-- Anna</t>
  </si>
  <si>
    <t>-- Daughters of Philip</t>
  </si>
  <si>
    <t>(E) CHURCH WORKERS, general references to-- Priscilla</t>
  </si>
  <si>
    <t>The Syrophenician, the woman of faith</t>
  </si>
  <si>
    <t>Mary Magdalene, the transformed woman SEE Mary (b), MARY</t>
  </si>
  <si>
    <t>Elisabeth, the humble woman SEE Elisabeth, ELISABETH</t>
  </si>
  <si>
    <t>Mary, the woman chosen of God SEE Mary (a), MARY</t>
  </si>
  <si>
    <t>Mary of Bethany, the woman immortalized by Christ</t>
  </si>
  <si>
    <t>Dorcas, the benevolent seamstress SEE Dorcas, DORCAS</t>
  </si>
  <si>
    <t>Lydia, the business woman</t>
  </si>
  <si>
    <t>First at the tomb</t>
  </si>
  <si>
    <t>First to proclaim the resurrection</t>
  </si>
  <si>
    <t>First preacher to the Jews</t>
  </si>
  <si>
    <t>Attended the first prayer-meeting</t>
  </si>
  <si>
    <t>First to greet Christian Missionaries (Paul and Silas) in Europe</t>
  </si>
  <si>
    <t>First European convert</t>
  </si>
  <si>
    <t>(2) As Widows</t>
  </si>
  <si>
    <t>-- in Maternal Solicitude. (1) A Devotional Spirit</t>
  </si>
  <si>
    <t>WORD OF LIFE</t>
  </si>
  <si>
    <t>WORDS OF CHRIST</t>
  </si>
  <si>
    <t>(2) Promises to those who Keep</t>
  </si>
  <si>
    <t>(3) Remembered</t>
  </si>
  <si>
    <t>WORK AND WORKERS, RELIGIOUS</t>
  </si>
  <si>
    <t>Immediate Service</t>
  </si>
  <si>
    <t>(3) Required According to Ability</t>
  </si>
  <si>
    <t>(4) Wrought in Co-operation with God</t>
  </si>
  <si>
    <t>It Demonstrates Love</t>
  </si>
  <si>
    <t>(4) Performed in Humility</t>
  </si>
  <si>
    <t>(C) UNDIVIDED SERVICE, required by the Lord</t>
  </si>
  <si>
    <t>Paul after his Conversion</t>
  </si>
  <si>
    <t>Paul and Silas in Responding to the Macedonian Call</t>
  </si>
  <si>
    <t>Glorify God</t>
  </si>
  <si>
    <t>Prayer for the Increase of</t>
  </si>
  <si>
    <t>Inspiring other Workers</t>
  </si>
  <si>
    <t>Trained by Christ in a New Calling</t>
  </si>
  <si>
    <t>WORKS OF CHRIST, MIGHTY</t>
  </si>
  <si>
    <t>WORLDLINESS-UNWORLDLINESS</t>
  </si>
  <si>
    <t>Destroys the Influence of the Truth</t>
  </si>
  <si>
    <t>Deludes Men into a State of False Security</t>
  </si>
  <si>
    <t>In Following a Bad Example</t>
  </si>
  <si>
    <t>WORSHIP, TRUE AND FALSE</t>
  </si>
  <si>
    <t>A Comfort in Old Age</t>
  </si>
  <si>
    <t>The Example of the Apostles</t>
  </si>
  <si>
    <t>WRATH-ANGER</t>
  </si>
  <si>
    <t>(3) Easily Kindled into Rage</t>
  </si>
  <si>
    <t>YOUNG PEOPLE</t>
  </si>
  <si>
    <t>(2) Examples of those Promoted to Leadership</t>
  </si>
  <si>
    <t>Jesus (in the temple)</t>
  </si>
  <si>
    <t>-- The Virgin Mary</t>
  </si>
  <si>
    <t>-- Jesus</t>
  </si>
  <si>
    <t>ZACHARIAS</t>
  </si>
  <si>
    <t>(2) Father of John the Baptist</t>
  </si>
  <si>
    <t>ZEBEDEE</t>
  </si>
  <si>
    <t>Sequence</t>
  </si>
  <si>
    <t>Type</t>
  </si>
  <si>
    <t>Exclusions</t>
  </si>
  <si>
    <t>Total</t>
  </si>
  <si>
    <t>Percent</t>
  </si>
  <si>
    <t>AARON</t>
  </si>
  <si>
    <t>(2) FACTS CONCERNINGMade spokesman for Moses</t>
  </si>
  <si>
    <t>With Hur, supports Moses' hands during a battle</t>
  </si>
  <si>
    <t>Made the High Priest</t>
  </si>
  <si>
    <t>Broke the covenant and made the Golden Calf</t>
  </si>
  <si>
    <t>Excluded from the Promised Land</t>
  </si>
  <si>
    <t>Died on Mount Hor</t>
  </si>
  <si>
    <t>ABARIM, MOUNT</t>
  </si>
  <si>
    <t>ABED-NEGO</t>
  </si>
  <si>
    <t>ABEL</t>
  </si>
  <si>
    <t>ABIATHAR</t>
  </si>
  <si>
    <t>ABIGAIL</t>
  </si>
  <si>
    <t>ABIHU</t>
  </si>
  <si>
    <t>ABIJAM OR ABIJAH</t>
  </si>
  <si>
    <t>ABIMELECH</t>
  </si>
  <si>
    <t>ABINADAB</t>
  </si>
  <si>
    <t>ABISHAI</t>
  </si>
  <si>
    <t>ABNER</t>
  </si>
  <si>
    <t>ABOMINATIONS</t>
  </si>
  <si>
    <t>ABRAHAM OR ABRAM</t>
  </si>
  <si>
    <t>THE FATHER OF THE FAITHFUL, Characteristics ofOBEDIENCE-left home and friends at the call of God</t>
  </si>
  <si>
    <t>UNSELFISHNESS-gave Lot the first choice of the land</t>
  </si>
  <si>
    <t>COURAGE-defeated the robber kings</t>
  </si>
  <si>
    <t>BENEVOLENCE-gave tithes to Melchizedek, the priest</t>
  </si>
  <si>
    <t>INCORRUPTIBILITY-refused to receive gifts for service rendered</t>
  </si>
  <si>
    <t>MIGHTY IN PRAYER</t>
  </si>
  <si>
    <t>WONDERFUL IN FAITH-was willing to offer up his only son, Isaac</t>
  </si>
  <si>
    <t>ABSALOM</t>
  </si>
  <si>
    <t>(2) FACTS CONCERNINGBorn of a polygamous marriage</t>
  </si>
  <si>
    <t>Murders his brother</t>
  </si>
  <si>
    <t>An exile from home</t>
  </si>
  <si>
    <t>Renowned for his beauty</t>
  </si>
  <si>
    <t>The designing politician</t>
  </si>
  <si>
    <t>Conspires against his father, David</t>
  </si>
  <si>
    <t>Comes to an untimely end</t>
  </si>
  <si>
    <t>Abundant Life</t>
  </si>
  <si>
    <t>Abundant Grace</t>
  </si>
  <si>
    <t>Abundant Power</t>
  </si>
  <si>
    <t>Abundant Supplies</t>
  </si>
  <si>
    <t>Abundant Entrance</t>
  </si>
  <si>
    <t>(B) PLENTY PROMISED to the obedient</t>
  </si>
  <si>
    <t>(C) WANT the result of sin and slothfulness</t>
  </si>
  <si>
    <t>(3) Threatened as the Result of Sin</t>
  </si>
  <si>
    <t>ACACIA WOOD</t>
  </si>
  <si>
    <t>ACCEPTED OF GOD</t>
  </si>
  <si>
    <t>ACCEPTED TIME</t>
  </si>
  <si>
    <t>ACHAN</t>
  </si>
  <si>
    <t>ACHISH</t>
  </si>
  <si>
    <t>ACHOR</t>
  </si>
  <si>
    <t>(3) BUSYBODIES go about to stir up Strife</t>
  </si>
  <si>
    <t>ADAM</t>
  </si>
  <si>
    <t>ADAMANT</t>
  </si>
  <si>
    <t>ADDERS</t>
  </si>
  <si>
    <t>(1) From Canaan</t>
  </si>
  <si>
    <t>(3) From Holy Places (Tabernacle and Temple)</t>
  </si>
  <si>
    <t>ADONIJAH</t>
  </si>
  <si>
    <t>ADORNING, PHYSICAL-SPIRITUAL</t>
  </si>
  <si>
    <t>(3) Bracelets</t>
  </si>
  <si>
    <t>(4) Chains used as ornaments</t>
  </si>
  <si>
    <t>(5) Earrings</t>
  </si>
  <si>
    <t>(6) Rings, for the fingers</t>
  </si>
  <si>
    <t>(a) General References to,</t>
  </si>
  <si>
    <t>(b) Discarded</t>
  </si>
  <si>
    <t>(c) Brought as offerings to God</t>
  </si>
  <si>
    <t>--For further treatment of this subject, (1) General References</t>
  </si>
  <si>
    <t>(2) The Robe of Righteousness, The Saint's Adorning</t>
  </si>
  <si>
    <t>(3) White Raiment, The Heavenly Garment</t>
  </si>
  <si>
    <t>ADULLAM</t>
  </si>
  <si>
    <t>AFTERWARDS</t>
  </si>
  <si>
    <t>(2) The First Occupation of Man</t>
  </si>
  <si>
    <t>(3) Seedtime and Harvest Promised</t>
  </si>
  <si>
    <t>(a) General References toCain</t>
  </si>
  <si>
    <t>Noah</t>
  </si>
  <si>
    <t>Elisha</t>
  </si>
  <si>
    <t>Uzziah</t>
  </si>
  <si>
    <t>The Rich Man</t>
  </si>
  <si>
    <t>(b) Called Husbandmen</t>
  </si>
  <si>
    <t>(1) Gleaning</t>
  </si>
  <si>
    <t>(2) Harrowing</t>
  </si>
  <si>
    <t>(3) Harvest</t>
  </si>
  <si>
    <t>(4) Irrigation</t>
  </si>
  <si>
    <t>(5) Mowing</t>
  </si>
  <si>
    <t>(6) Planting</t>
  </si>
  <si>
    <t>(7) Plowing</t>
  </si>
  <si>
    <t>(8) Reaping, Laws Concerning</t>
  </si>
  <si>
    <t>(11) Threshing</t>
  </si>
  <si>
    <t>(1) Barley</t>
  </si>
  <si>
    <t>(2) Grain</t>
  </si>
  <si>
    <t>(3) Increase, natural from the land</t>
  </si>
  <si>
    <t>(1) Barrenness of Soil as a Result of Sin</t>
  </si>
  <si>
    <t>(2) Blasting of crops</t>
  </si>
  <si>
    <t>(5) Caterpillars</t>
  </si>
  <si>
    <t>(6) Grasshoppers</t>
  </si>
  <si>
    <t>(7) Locusts</t>
  </si>
  <si>
    <t>(8) Palmerworm</t>
  </si>
  <si>
    <t>(E) MADE DIFFICULT BY SIN</t>
  </si>
  <si>
    <t>(1) Barns</t>
  </si>
  <si>
    <t>(2) Sickles</t>
  </si>
  <si>
    <t>(3) Threshing Floors</t>
  </si>
  <si>
    <t>(2) Gardens</t>
  </si>
  <si>
    <t>(3) Oliveyards</t>
  </si>
  <si>
    <t>(4) Orchards</t>
  </si>
  <si>
    <t>(5) Plants</t>
  </si>
  <si>
    <t>(6) Pruning</t>
  </si>
  <si>
    <t>(7) Pruning-hook</t>
  </si>
  <si>
    <t>(8) Vineyards, Laws concerning</t>
  </si>
  <si>
    <t>(9) Winepress</t>
  </si>
  <si>
    <t>Apples</t>
  </si>
  <si>
    <t>Figs</t>
  </si>
  <si>
    <t>Grapes</t>
  </si>
  <si>
    <t>Pomegranates</t>
  </si>
  <si>
    <t>AHA</t>
  </si>
  <si>
    <t>AHAB</t>
  </si>
  <si>
    <t>(2) Facts ConcerningEstablished Idolatry</t>
  </si>
  <si>
    <t>Was weak-minded</t>
  </si>
  <si>
    <t>The tool of his wife Jezebel</t>
  </si>
  <si>
    <t>His doom foretold by Elijah</t>
  </si>
  <si>
    <t>--By Micaiah</t>
  </si>
  <si>
    <t>--AHASUERUS..SEE Book of Esther</t>
  </si>
  <si>
    <t>AHAZ</t>
  </si>
  <si>
    <t>AHAZIAH</t>
  </si>
  <si>
    <t>(b) King of Israel, son of Ahab</t>
  </si>
  <si>
    <t>AHIJAH</t>
  </si>
  <si>
    <t>AHIMAAZ</t>
  </si>
  <si>
    <t>AHIMELECH</t>
  </si>
  <si>
    <t>AHITHOPHEL</t>
  </si>
  <si>
    <t>AI</t>
  </si>
  <si>
    <t>AIJALON OR AJALON</t>
  </si>
  <si>
    <t>AIR</t>
  </si>
  <si>
    <t>ALL THINGS</t>
  </si>
  <si>
    <t>ALLIANCES, EVIL</t>
  </si>
  <si>
    <t>(2) Examples of Heathen Nations Uniting in</t>
  </si>
  <si>
    <t>ALPHA</t>
  </si>
  <si>
    <t>ALTARS</t>
  </si>
  <si>
    <t>(2) Laws regarding the building of</t>
  </si>
  <si>
    <t>(3) Brazen, or Altar of Burnt Offering</t>
  </si>
  <si>
    <t>(4) Of Incense</t>
  </si>
  <si>
    <t>AMALEK</t>
  </si>
  <si>
    <t>AMASA</t>
  </si>
  <si>
    <t>AMAZIAH</t>
  </si>
  <si>
    <t>AMBUSH</t>
  </si>
  <si>
    <t>AMEN</t>
  </si>
  <si>
    <t>AMMONITES</t>
  </si>
  <si>
    <t>AMON</t>
  </si>
  <si>
    <t>AMORITES</t>
  </si>
  <si>
    <t>AMOS</t>
  </si>
  <si>
    <t>ANATHOTH</t>
  </si>
  <si>
    <t>Originally a disciple of John the Baptist</t>
  </si>
  <si>
    <t>Spent a day in Christ's home</t>
  </si>
  <si>
    <t>Brought Peter to Christ</t>
  </si>
  <si>
    <t>Prompt to help</t>
  </si>
  <si>
    <t>(4) Of Wrath, Execute the Judgments of God</t>
  </si>
  <si>
    <t>(5) Fallen Angels</t>
  </si>
  <si>
    <t>(6) In Heaven</t>
  </si>
  <si>
    <t>(7) Of the Churches</t>
  </si>
  <si>
    <t>Apes</t>
  </si>
  <si>
    <t>Asses, beasts of burden</t>
  </si>
  <si>
    <t>Bears</t>
  </si>
  <si>
    <t>Behemoth</t>
  </si>
  <si>
    <t>Boars</t>
  </si>
  <si>
    <t>Bullocks, as offerings</t>
  </si>
  <si>
    <t>Calves</t>
  </si>
  <si>
    <t>Cattle</t>
  </si>
  <si>
    <t>Chameleon</t>
  </si>
  <si>
    <t>Conies, rock rabbits</t>
  </si>
  <si>
    <t>Deer</t>
  </si>
  <si>
    <t>Dogs</t>
  </si>
  <si>
    <t>Dragons</t>
  </si>
  <si>
    <t>Dromedaries, used as beasts if burden</t>
  </si>
  <si>
    <t>Elephants</t>
  </si>
  <si>
    <t>Ferret</t>
  </si>
  <si>
    <t>Foxes</t>
  </si>
  <si>
    <t>Goats, as offerings</t>
  </si>
  <si>
    <t>Greyhound</t>
  </si>
  <si>
    <t>Hare</t>
  </si>
  <si>
    <t>Heifers, offered as sacrifices</t>
  </si>
  <si>
    <t>Horses</t>
  </si>
  <si>
    <t>Kine</t>
  </si>
  <si>
    <t>Lambs, for offerings</t>
  </si>
  <si>
    <t>Leopards</t>
  </si>
  <si>
    <t>(2) Characteristics of</t>
  </si>
  <si>
    <t>Lizards</t>
  </si>
  <si>
    <t>Mice</t>
  </si>
  <si>
    <t>Mules</t>
  </si>
  <si>
    <t>Oxen, laws concerning</t>
  </si>
  <si>
    <t>Pygarg</t>
  </si>
  <si>
    <t>Rams, used in sacrifices</t>
  </si>
  <si>
    <t>Roe. Sheep</t>
  </si>
  <si>
    <t>Unicorn</t>
  </si>
  <si>
    <t>Vipers, poisonous serpents</t>
  </si>
  <si>
    <t>Weasel</t>
  </si>
  <si>
    <t>ANOINTING</t>
  </si>
  <si>
    <t>(2) Examples of Persons Anointed in Consecration</t>
  </si>
  <si>
    <t>(4) General References to Application of Oil to the Body</t>
  </si>
  <si>
    <t>(5) Figurative</t>
  </si>
  <si>
    <t>(6) Application of Oil as a Remedy</t>
  </si>
  <si>
    <t>ANTICHRIST</t>
  </si>
  <si>
    <t>ANXIETY</t>
  </si>
  <si>
    <t>Very popular in Corinth, where, apparently, a faction gathered about him.</t>
  </si>
  <si>
    <t>Possibly hesitated to return there for that reason.</t>
  </si>
  <si>
    <t>APOSTLESHIP OF PAUL</t>
  </si>
  <si>
    <t>APPEAL TO GOD</t>
  </si>
  <si>
    <t>APPEARANCES</t>
  </si>
  <si>
    <t>APPEARANCES DECEITFUL</t>
  </si>
  <si>
    <t>(2) To Men who Look on the Outward Only</t>
  </si>
  <si>
    <t>ARABIANS</t>
  </si>
  <si>
    <t>ARARAT</t>
  </si>
  <si>
    <t>ARCHANGEL</t>
  </si>
  <si>
    <t>ARCHERS</t>
  </si>
  <si>
    <t>ARK</t>
  </si>
  <si>
    <t>(2) Of Bulrushes</t>
  </si>
  <si>
    <t>(3) Of the Covenant</t>
  </si>
  <si>
    <t>ARM, DIVINE</t>
  </si>
  <si>
    <t>ARMENIA</t>
  </si>
  <si>
    <t>ARMOUR</t>
  </si>
  <si>
    <t>ARMOUR-BEARERS</t>
  </si>
  <si>
    <t>ARNON</t>
  </si>
  <si>
    <t>ARROWS</t>
  </si>
  <si>
    <t>ARROWS, GOD'S</t>
  </si>
  <si>
    <t>Apothecaries</t>
  </si>
  <si>
    <t>Bakers</t>
  </si>
  <si>
    <t>Baking</t>
  </si>
  <si>
    <t>Barbers</t>
  </si>
  <si>
    <t>Boat-building</t>
  </si>
  <si>
    <t>Braziers</t>
  </si>
  <si>
    <t>Brick-makers</t>
  </si>
  <si>
    <t>Calkers</t>
  </si>
  <si>
    <t>Carpenters</t>
  </si>
  <si>
    <t>Carving of wood</t>
  </si>
  <si>
    <t>Confectioners</t>
  </si>
  <si>
    <t>Coppersmiths</t>
  </si>
  <si>
    <t>Dyers</t>
  </si>
  <si>
    <t>Embalming Embroidery</t>
  </si>
  <si>
    <t>Engraving</t>
  </si>
  <si>
    <t>Founders</t>
  </si>
  <si>
    <t>Fullers</t>
  </si>
  <si>
    <t>Goldsmiths</t>
  </si>
  <si>
    <t>Masons</t>
  </si>
  <si>
    <t>Master-workmen</t>
  </si>
  <si>
    <t>Moulding</t>
  </si>
  <si>
    <t>Needlework</t>
  </si>
  <si>
    <t>Painting</t>
  </si>
  <si>
    <t>Porters</t>
  </si>
  <si>
    <t>Potters</t>
  </si>
  <si>
    <t>Refiners of metals</t>
  </si>
  <si>
    <t>Sewing</t>
  </si>
  <si>
    <t>Smelters</t>
  </si>
  <si>
    <t>Smiths, workers in metals</t>
  </si>
  <si>
    <t>Spinners</t>
  </si>
  <si>
    <t>Stonecutters</t>
  </si>
  <si>
    <t>Tailor</t>
  </si>
  <si>
    <t>Weaving</t>
  </si>
  <si>
    <t>Workers in Metals</t>
  </si>
  <si>
    <t>ASA</t>
  </si>
  <si>
    <t>ASAHEL</t>
  </si>
  <si>
    <t>ASAPH</t>
  </si>
  <si>
    <t>ASHDOD OR AZOTUS</t>
  </si>
  <si>
    <t>ASHER</t>
  </si>
  <si>
    <t>ASHES</t>
  </si>
  <si>
    <t>ASHTAROTH</t>
  </si>
  <si>
    <t>ASKELON</t>
  </si>
  <si>
    <t>ASPS</t>
  </si>
  <si>
    <t>Misery</t>
  </si>
  <si>
    <t>Apostasy</t>
  </si>
  <si>
    <t>Divine Wrath</t>
  </si>
  <si>
    <t>Parental Shame</t>
  </si>
  <si>
    <t>Denial of Christ</t>
  </si>
  <si>
    <t>Defilement</t>
  </si>
  <si>
    <t>(1) General References to Good Company</t>
  </si>
  <si>
    <t>Seen in God's original plan</t>
  </si>
  <si>
    <t>Illustrated in the life of Moses</t>
  </si>
  <si>
    <t>Emphasized by Solomon</t>
  </si>
  <si>
    <t>Shown by the sending forth of the disciples two by two</t>
  </si>
  <si>
    <t>Jehonadab's, by Jehu</t>
  </si>
  <si>
    <t>The Demoniac's, by Jesus</t>
  </si>
  <si>
    <t>By Elijah in Raising the Widow's Son</t>
  </si>
  <si>
    <t>By Elisha in the Resurrection of the Shunammite's Son</t>
  </si>
  <si>
    <t>The Liberating Touch</t>
  </si>
  <si>
    <t>The Touch upon Childhood</t>
  </si>
  <si>
    <t>The Healing Touch</t>
  </si>
  <si>
    <t>(1) Contaminates</t>
  </si>
  <si>
    <t>(1) In Israel, of the Physically Unclean and Diseased from theCongregation</t>
  </si>
  <si>
    <t>(2) Of Israel from the heathen, enjoined</t>
  </si>
  <si>
    <t>(3) Examples of Israel's Separation from the heathen</t>
  </si>
  <si>
    <t>(4) Separation from Evil Associations, the Duty of(Select Reading, Nu 33. 51-56)</t>
  </si>
  <si>
    <t>(6) Of Saints from False Professors, in the Church</t>
  </si>
  <si>
    <t>(7) Of the Clean and Unclean things in their use</t>
  </si>
  <si>
    <t>(8) The Place of, Without the Camp</t>
  </si>
  <si>
    <t>By Elijah, in raising the Widow's son</t>
  </si>
  <si>
    <t>By Elisha, In the Resurrection of the Shunammite's son</t>
  </si>
  <si>
    <t>By Christ, in raising Jairus' daughter</t>
  </si>
  <si>
    <t>By Christ, in healing the Deaf and Dumb man</t>
  </si>
  <si>
    <t>By Christ, in healing the Blind man</t>
  </si>
  <si>
    <t>(I) SOLITUDE General references to</t>
  </si>
  <si>
    <t>ASSURANCE</t>
  </si>
  <si>
    <t>ASSYRIA</t>
  </si>
  <si>
    <t>ASSYRIANS</t>
  </si>
  <si>
    <t>ATHALIAH</t>
  </si>
  <si>
    <t>ATONEMENT</t>
  </si>
  <si>
    <t>(2) Day of</t>
  </si>
  <si>
    <t>ATTRACTION, DIVINE</t>
  </si>
  <si>
    <t>(2) Examples of Men Seeking Christ</t>
  </si>
  <si>
    <t>AVENGER</t>
  </si>
  <si>
    <t>AWAKENING, DIVINE</t>
  </si>
  <si>
    <t>(2) Special Examples ofUnder Samuel</t>
  </si>
  <si>
    <t>---Elijah</t>
  </si>
  <si>
    <t>---Hezekiah</t>
  </si>
  <si>
    <t>---Ezra</t>
  </si>
  <si>
    <t>---John the Baptist</t>
  </si>
  <si>
    <t>---Christ at Samaria</t>
  </si>
  <si>
    <t>(B) REVIVALS,(Select Reading, Isa. Chap 35)</t>
  </si>
  <si>
    <t>(2) Sought</t>
  </si>
  <si>
    <t>(4) General References to Spiritual Quickening</t>
  </si>
  <si>
    <t>Asa</t>
  </si>
  <si>
    <t>Jehu</t>
  </si>
  <si>
    <t>Jehoiada</t>
  </si>
  <si>
    <t>Josiah</t>
  </si>
  <si>
    <t>Jehoshaphat</t>
  </si>
  <si>
    <t>Hezekiah</t>
  </si>
  <si>
    <t>Manasseh</t>
  </si>
  <si>
    <t>Ezra</t>
  </si>
  <si>
    <t>Nehemiah</t>
  </si>
  <si>
    <t>(2) Idols Put Away</t>
  </si>
  <si>
    <t>(3) The Temple Cleansed</t>
  </si>
  <si>
    <t>(1) Idols to be Destroyed</t>
  </si>
  <si>
    <t>(2) Examples of the Destruction of Idols</t>
  </si>
  <si>
    <t>AXES</t>
  </si>
  <si>
    <t>AZARIAH OR AHAZIAH</t>
  </si>
  <si>
    <t>the High Priest</t>
  </si>
  <si>
    <t>a High Priest in Hezekiah's reign</t>
  </si>
  <si>
    <t>AZEKAH</t>
  </si>
  <si>
    <t>BAASHA</t>
  </si>
  <si>
    <t>BABBLING</t>
  </si>
  <si>
    <t>BABEL, TOWER OF</t>
  </si>
  <si>
    <t>BABYLON</t>
  </si>
  <si>
    <t>(2) Prophecies against</t>
  </si>
  <si>
    <t>(3) The Great</t>
  </si>
  <si>
    <t>BADGERS' SKINS</t>
  </si>
  <si>
    <t>BALAAM</t>
  </si>
  <si>
    <t>Famous,</t>
  </si>
  <si>
    <t>---Self-willed</t>
  </si>
  <si>
    <t>---Saved from destruction by his beast</t>
  </si>
  <si>
    <t>---presumptuousin seeking to alter the Divine plan.</t>
  </si>
  <si>
    <t>---Sent home, his mission a failure</t>
  </si>
  <si>
    <t>---An evil counsellor</t>
  </si>
  <si>
    <t>---Besetting sin, avarice</t>
  </si>
  <si>
    <t>BALAK</t>
  </si>
  <si>
    <t>BALANCES, DIVINE</t>
  </si>
  <si>
    <t>BALDNESS</t>
  </si>
  <si>
    <t>BALM</t>
  </si>
  <si>
    <t>BANNERS</t>
  </si>
  <si>
    <t>BARAK</t>
  </si>
  <si>
    <t>Self-supporting</t>
  </si>
  <si>
    <t>BARREL</t>
  </si>
  <si>
    <t>BARTIMAEUS</t>
  </si>
  <si>
    <t>BARUCH</t>
  </si>
  <si>
    <t>BARZILLAI</t>
  </si>
  <si>
    <t>BASE FELLOWS</t>
  </si>
  <si>
    <t>BASHAN</t>
  </si>
  <si>
    <t>BASINS</t>
  </si>
  <si>
    <t>BASTARDS</t>
  </si>
  <si>
    <t>BATH-SHEBA OR BATH-SHUA</t>
  </si>
  <si>
    <t>BATHS</t>
  </si>
  <si>
    <t>BATTERING-RAMS</t>
  </si>
  <si>
    <t>BATTLE OF LIFE</t>
  </si>
  <si>
    <t>Joshua</t>
  </si>
  <si>
    <t>Gideon</t>
  </si>
  <si>
    <t>Jonathan</t>
  </si>
  <si>
    <t>(2) When Obedient were Invincible</t>
  </si>
  <si>
    <t>An Inward Battle</t>
  </si>
  <si>
    <t>Spiritual Weapons</t>
  </si>
  <si>
    <t>Invisible Foes</t>
  </si>
  <si>
    <t>Young Soldiers Enlisted</t>
  </si>
  <si>
    <t>A Fight of Faith</t>
  </si>
  <si>
    <t>Demands Entire Consecration</t>
  </si>
  <si>
    <t>(2) Exhortations to those Engaged in</t>
  </si>
  <si>
    <t>(C) THE SOUL'S ENEMIES</t>
  </si>
  <si>
    <t>(1) General References to Weapons</t>
  </si>
  <si>
    <t>(2) Armour Provided</t>
  </si>
  <si>
    <t>(3) The Helmet of Salvation</t>
  </si>
  <si>
    <t>(1) Promised to Believers</t>
  </si>
  <si>
    <t>(a) God of Battles</t>
  </si>
  <si>
    <t>(b) A Defence</t>
  </si>
  <si>
    <t>(c) A Fortress</t>
  </si>
  <si>
    <t>(d) A Hiding Place</t>
  </si>
  <si>
    <t>(e) A Refuge</t>
  </si>
  <si>
    <t>(f) A Shield</t>
  </si>
  <si>
    <t>(1) The Presence of the Victorious Christ gives Assurance of</t>
  </si>
  <si>
    <t>Over Evil Influences of Men</t>
  </si>
  <si>
    <t>Over Malign Spiritual Forces</t>
  </si>
  <si>
    <t>Over Severest Afflictions</t>
  </si>
  <si>
    <t>Over Worldly Allurements</t>
  </si>
  <si>
    <t>Over all Satanic Powers</t>
  </si>
  <si>
    <t>(3) Rewards Bestowed upon those who Overcome</t>
  </si>
  <si>
    <t>Spiritual Food</t>
  </si>
  <si>
    <t>A New Name</t>
  </si>
  <si>
    <t>Authority</t>
  </si>
  <si>
    <t>Robes of Righteousness</t>
  </si>
  <si>
    <t>A Memorial Pillar</t>
  </si>
  <si>
    <t>Enthronement</t>
  </si>
  <si>
    <t>An Eternal Inheritance</t>
  </si>
  <si>
    <t>BEARD</t>
  </si>
  <si>
    <t>BEATITUDES</t>
  </si>
  <si>
    <t>(2) Vanity of</t>
  </si>
  <si>
    <t>(2) Christlikeness, the Ultimate Aim of the Christian Life</t>
  </si>
  <si>
    <t>(2) Seen in its Degrading Marks left upon Men</t>
  </si>
  <si>
    <t>(D) MUTILATION of the body, General References to</t>
  </si>
  <si>
    <t>BEDS</t>
  </si>
  <si>
    <t>BEER-SHEBA</t>
  </si>
  <si>
    <t>BELLS</t>
  </si>
  <si>
    <t>BELSHAZZAR</t>
  </si>
  <si>
    <t>BENAIAH</t>
  </si>
  <si>
    <t>BENEDICTIONS</t>
  </si>
  <si>
    <t>(2) Old Testament Examples of</t>
  </si>
  <si>
    <t>(3) Other Passages Appropriate to use as</t>
  </si>
  <si>
    <t>BENHADAD</t>
  </si>
  <si>
    <t>(2) King of Syria in the time of Ahab</t>
  </si>
  <si>
    <t>(3) Son of Hazael</t>
  </si>
  <si>
    <t>BENJAMIN</t>
  </si>
  <si>
    <t>BETH-AVEN</t>
  </si>
  <si>
    <t>BETH-EL</t>
  </si>
  <si>
    <t>BETH-HORON</t>
  </si>
  <si>
    <t>BETH-PEOR</t>
  </si>
  <si>
    <t>BETHABARA</t>
  </si>
  <si>
    <t>BETHSAIDA</t>
  </si>
  <si>
    <t>BEZALEEL</t>
  </si>
  <si>
    <t>(4) Food for the Soul</t>
  </si>
  <si>
    <t>(6) Precepts Written in the Heart</t>
  </si>
  <si>
    <t>(7) Furnishes a Light in Darkness</t>
  </si>
  <si>
    <t>(8) Loved by the Saints</t>
  </si>
  <si>
    <t>A Devouring Flame</t>
  </si>
  <si>
    <t>A Crushing Hammer</t>
  </si>
  <si>
    <t>A Saving Power</t>
  </si>
  <si>
    <t>A Defensive Weapon</t>
  </si>
  <si>
    <t>A Probing Instrument</t>
  </si>
  <si>
    <t>(10) A Blessing to Those Who Reverence it</t>
  </si>
  <si>
    <t>(11) Purifies the Life</t>
  </si>
  <si>
    <t>To give Hope to Men</t>
  </si>
  <si>
    <t>To Relate Human Experience as a Warning</t>
  </si>
  <si>
    <t>To give Knowledge of Eternal Life</t>
  </si>
  <si>
    <t>(13) Read in the Great Congregation</t>
  </si>
  <si>
    <t>(14) The Standard of Faith and Duty</t>
  </si>
  <si>
    <t>(15) Its Words Sacred, not to be Altered</t>
  </si>
  <si>
    <t>(16) The Study of Enjoined</t>
  </si>
  <si>
    <t>(17) Contains Seed-Corn for the Sower</t>
  </si>
  <si>
    <t>(18) Absolutely Trustworthy</t>
  </si>
  <si>
    <t>(19) Profitable for Instruction</t>
  </si>
  <si>
    <t>(21) It Contains the Message to be Delivered</t>
  </si>
  <si>
    <t>(22) Purity of</t>
  </si>
  <si>
    <t>(1) Ceremonial Abolished in Christ</t>
  </si>
  <si>
    <t>(2) Perfection of the Divine</t>
  </si>
  <si>
    <t>(3) Keeping of Enjoined</t>
  </si>
  <si>
    <t>(4) In the Heart</t>
  </si>
  <si>
    <t>(5) Despised</t>
  </si>
  <si>
    <t>(6) The Public Reading of</t>
  </si>
  <si>
    <t>(7) Impartiality of</t>
  </si>
  <si>
    <t>(2) Perpetual, given to Israel</t>
  </si>
  <si>
    <t>(2) To be Kept</t>
  </si>
  <si>
    <t>Jealousy of other Workers</t>
  </si>
  <si>
    <t>Exclusion of the Young</t>
  </si>
  <si>
    <t>Rejection of Christ</t>
  </si>
  <si>
    <t>Criticism of Christ</t>
  </si>
  <si>
    <t>(C) PREJUDICE against Christ</t>
  </si>
  <si>
    <t>(4) The Singing of</t>
  </si>
  <si>
    <t>Cormorants</t>
  </si>
  <si>
    <t>--Used as Sacrifices. See BIRDSEagles, a type of swiftness</t>
  </si>
  <si>
    <t>Hawks</t>
  </si>
  <si>
    <t>Ostriches</t>
  </si>
  <si>
    <t>Owls</t>
  </si>
  <si>
    <t>Peacocks</t>
  </si>
  <si>
    <t>Pelicans</t>
  </si>
  <si>
    <t>Pigeons, offered in sacrifice</t>
  </si>
  <si>
    <t>Quails</t>
  </si>
  <si>
    <t>Ravens</t>
  </si>
  <si>
    <t>Storks</t>
  </si>
  <si>
    <t>Swallows</t>
  </si>
  <si>
    <t>Vultures</t>
  </si>
  <si>
    <t>BITTERNESS</t>
  </si>
  <si>
    <t>BLACKNESS</t>
  </si>
  <si>
    <t>(3) Of Parents</t>
  </si>
  <si>
    <t>(4) Forbidden</t>
  </si>
  <si>
    <t>(2) Temporal and Spiritual Promised</t>
  </si>
  <si>
    <t>(3) The Blessing of God rests upon his People</t>
  </si>
  <si>
    <t>(4) Pronounced upon Persons by the Lord</t>
  </si>
  <si>
    <t>(5) Pronounced upon Persons by Men</t>
  </si>
  <si>
    <t>(1) Diversity of</t>
  </si>
  <si>
    <t>An Everlasting Name</t>
  </si>
  <si>
    <t>Spiritual Knowledge</t>
  </si>
  <si>
    <t>A New Heart</t>
  </si>
  <si>
    <t>The Holy Spirit</t>
  </si>
  <si>
    <t>Eternal Life</t>
  </si>
  <si>
    <t>A Spiritual Crown</t>
  </si>
  <si>
    <t>(3) Temporal</t>
  </si>
  <si>
    <t>Power over evil spirits</t>
  </si>
  <si>
    <t>Living water</t>
  </si>
  <si>
    <t>Bread of Heaven</t>
  </si>
  <si>
    <t>Legacy of Peace</t>
  </si>
  <si>
    <t>(2) Often Blessings in Disguise</t>
  </si>
  <si>
    <t>(3) From God</t>
  </si>
  <si>
    <t>(4) Of Ministers and Prophets</t>
  </si>
  <si>
    <t>(5) Sometimes Prolonged</t>
  </si>
  <si>
    <t>(6) True Believers do not Faint under</t>
  </si>
  <si>
    <t>(8) The Refining Influence of</t>
  </si>
  <si>
    <t>(9) Chastisement, a Mark of the Father's Love</t>
  </si>
  <si>
    <t>(10) Waters of Affliction</t>
  </si>
  <si>
    <t>(4) Spiritual, Inflicted (Judicial)</t>
  </si>
  <si>
    <t>(5) The Blind, not to be Ill-treated</t>
  </si>
  <si>
    <t>To Eve</t>
  </si>
  <si>
    <t>To Lot</t>
  </si>
  <si>
    <t>To Achan</t>
  </si>
  <si>
    <t>(3) The Evil Eye</t>
  </si>
  <si>
    <t>(4) Vision Dominates LifeLooking Backward arrests Progress,--Lot's Wife</t>
  </si>
  <si>
    <t>Looking Christward, Saves</t>
  </si>
  <si>
    <t>(1) Comprehends all Human Life</t>
  </si>
  <si>
    <t>(2) Of Christ, full of Compassion</t>
  </si>
  <si>
    <t>Given in answer to Prayer</t>
  </si>
  <si>
    <t>Afflictions Prepare For</t>
  </si>
  <si>
    <t>Believers Alone Possess</t>
  </si>
  <si>
    <t>The Holy Spirit the Author of</t>
  </si>
  <si>
    <t>Uses the Telescope of Faith</t>
  </si>
  <si>
    <t>(3) Heavenly Vision, Beholds the Glory of Things to Come</t>
  </si>
  <si>
    <t>(3) Innocent, Allusions to the Shedding of</t>
  </si>
  <si>
    <t>(4) Forbidden to be eaten</t>
  </si>
  <si>
    <t>Sheltering</t>
  </si>
  <si>
    <t>Atoning</t>
  </si>
  <si>
    <t>Liberating</t>
  </si>
  <si>
    <t>Securing Pardon</t>
  </si>
  <si>
    <t>Cleansing</t>
  </si>
  <si>
    <t>(7) Applied to persons</t>
  </si>
  <si>
    <t>BLUE</t>
  </si>
  <si>
    <t>BOASTING IN GOD</t>
  </si>
  <si>
    <t>BOAZ</t>
  </si>
  <si>
    <t>BODY, HUMAN</t>
  </si>
  <si>
    <t>BODY, SPIRITUAL</t>
  </si>
  <si>
    <t>BOOKS</t>
  </si>
  <si>
    <t>BOOKS, GOD'S</t>
  </si>
  <si>
    <t>(2) Book of the Law</t>
  </si>
  <si>
    <t>(3) Book of Life</t>
  </si>
  <si>
    <t>BOOTHS</t>
  </si>
  <si>
    <t>BOTTLES</t>
  </si>
  <si>
    <t>BOWLS</t>
  </si>
  <si>
    <t>BOWS</t>
  </si>
  <si>
    <t>BOZRAH</t>
  </si>
  <si>
    <t>BRANDS</t>
  </si>
  <si>
    <t>BRANDS FROM THE BURNING</t>
  </si>
  <si>
    <t>BRASS</t>
  </si>
  <si>
    <t>BRAZEN SERPENT</t>
  </si>
  <si>
    <t>(3) Called the Staff of Life</t>
  </si>
  <si>
    <t>(5) Unleavened</t>
  </si>
  <si>
    <t>BREASTPLATE</t>
  </si>
  <si>
    <t>(2) Figurative</t>
  </si>
  <si>
    <t>BREATH OF GOD</t>
  </si>
  <si>
    <t>BREATH OF LIFE</t>
  </si>
  <si>
    <t>BRICKS</t>
  </si>
  <si>
    <t>BRIDEGROOM</t>
  </si>
  <si>
    <t>BRIDLE</t>
  </si>
  <si>
    <t>BRIERS</t>
  </si>
  <si>
    <t>BRIMSTONE</t>
  </si>
  <si>
    <t>BROOKS</t>
  </si>
  <si>
    <t>BRUISED REED</t>
  </si>
  <si>
    <t>BULRUSHES</t>
  </si>
  <si>
    <t>BURDEN</t>
  </si>
  <si>
    <t>BURDENS</t>
  </si>
  <si>
    <t>(2) Goods</t>
  </si>
  <si>
    <t>(3) Barter</t>
  </si>
  <si>
    <t>(4) Trading</t>
  </si>
  <si>
    <t>(5) Merchants</t>
  </si>
  <si>
    <t>(6) Various Avocations, Trades, Neglect of Duty</t>
  </si>
  <si>
    <t>A Restless Life</t>
  </si>
  <si>
    <t>Disappointment</t>
  </si>
  <si>
    <t>Sleeplessness</t>
  </si>
  <si>
    <t>Presumption</t>
  </si>
  <si>
    <t>(1) Diligence</t>
  </si>
  <si>
    <t>Of Joseph</t>
  </si>
  <si>
    <t>The Workmen Under Jehoiada</t>
  </si>
  <si>
    <t>The Workmen Under Hilkiah</t>
  </si>
  <si>
    <t>Nehemiah's Treasurers</t>
  </si>
  <si>
    <t>Of Daniel</t>
  </si>
  <si>
    <t>Required of Stewards</t>
  </si>
  <si>
    <t>Of Moses</t>
  </si>
  <si>
    <t>(3) Honesty, enjoined</t>
  </si>
  <si>
    <t>(4) Giving of Just Weights</t>
  </si>
  <si>
    <t>(a) Commended</t>
  </si>
  <si>
    <t>(a) General References to</t>
  </si>
  <si>
    <t>(1) Breach of Trust</t>
  </si>
  <si>
    <t>(a) Condemned</t>
  </si>
  <si>
    <t>(4) Fraud</t>
  </si>
  <si>
    <t>(5) Unjust Gain</t>
  </si>
  <si>
    <t>(6) Slothfulness</t>
  </si>
  <si>
    <t>(1) Borrowing</t>
  </si>
  <si>
    <t>(2) Lending enjoined</t>
  </si>
  <si>
    <t>(3) Creditors, General References to</t>
  </si>
  <si>
    <t>(4) DebtsNot to be repudiated</t>
  </si>
  <si>
    <t>Secured by mortgages</t>
  </si>
  <si>
    <t>Fraudulent settlement of</t>
  </si>
  <si>
    <t>Obligation to pay</t>
  </si>
  <si>
    <t>(5) Pledges, (security of debt) laws concerning</t>
  </si>
  <si>
    <t>(6) Suretyship, (indorsement), the dangers of</t>
  </si>
  <si>
    <t>(7) Usury, forbidden</t>
  </si>
  <si>
    <t>(1) Binding force of</t>
  </si>
  <si>
    <t>(3) Record and Witnesses</t>
  </si>
  <si>
    <t>(4) Land Sold</t>
  </si>
  <si>
    <t>(5) Laws of Inheritance</t>
  </si>
  <si>
    <t>(6) Land Reverts to Original Owner in the Year of Jubilee</t>
  </si>
  <si>
    <t>(7) Landmarks, sacredness of</t>
  </si>
  <si>
    <t>Prompt Payment of Wages</t>
  </si>
  <si>
    <t>Consideration for Employees</t>
  </si>
  <si>
    <t>Refraining from Threats</t>
  </si>
  <si>
    <t>Just Dealing</t>
  </si>
  <si>
    <t>Delaying Payment</t>
  </si>
  <si>
    <t>Exacting Service with Wages</t>
  </si>
  <si>
    <t>Failing to Pay a Living Wage</t>
  </si>
  <si>
    <t>Fraudulent Withholding of Wages</t>
  </si>
  <si>
    <t>(3) Examples of Good</t>
  </si>
  <si>
    <t>(4) Examples of Bad</t>
  </si>
  <si>
    <t>(5) Overseers</t>
  </si>
  <si>
    <t>(1) Faithful</t>
  </si>
  <si>
    <t>Faithfulness</t>
  </si>
  <si>
    <t>Respect for Masters</t>
  </si>
  <si>
    <t>Desire to Please</t>
  </si>
  <si>
    <t>Patience in Hard Places</t>
  </si>
  <si>
    <t>(1) Physical Enjoined</t>
  </si>
  <si>
    <t>(2) Worldly, sometimes disappointing</t>
  </si>
  <si>
    <t>BUTLERS</t>
  </si>
  <si>
    <t>BUTTER</t>
  </si>
  <si>
    <t>CAESAR OR NERO</t>
  </si>
  <si>
    <t>CAESAR TIBERIUS</t>
  </si>
  <si>
    <t>CAIN</t>
  </si>
  <si>
    <t>(2) Facts ConcerningBrought an Offering</t>
  </si>
  <si>
    <t>Jealous</t>
  </si>
  <si>
    <t>Hardened under Divine reproof</t>
  </si>
  <si>
    <t>The first murderer</t>
  </si>
  <si>
    <t>Irreverent and selfish</t>
  </si>
  <si>
    <t>Lost the Divine favour</t>
  </si>
  <si>
    <t>CAKES</t>
  </si>
  <si>
    <t>CALDRONS</t>
  </si>
  <si>
    <t>CALEB</t>
  </si>
  <si>
    <t>---Facts ConcerningOne of the twelve spies</t>
  </si>
  <si>
    <t>Courageous</t>
  </si>
  <si>
    <t>Preserved when other spies perished</t>
  </si>
  <si>
    <t>Consecrated to God</t>
  </si>
  <si>
    <t>Vigorous and faithful in old age</t>
  </si>
  <si>
    <t>Invincible, drove out the giants from his inheritance</t>
  </si>
  <si>
    <t>CALLING, THE CHRISTIAN</t>
  </si>
  <si>
    <t>CALVARY, MOUNT</t>
  </si>
  <si>
    <t>CANAAN</t>
  </si>
  <si>
    <t>(2) Promised to Abraham</t>
  </si>
  <si>
    <t>(3) Fruitful Land</t>
  </si>
  <si>
    <t>(4) Polluted, by sin</t>
  </si>
  <si>
    <t>(5) Heathen Cast out of, Because of sin</t>
  </si>
  <si>
    <t>(6) Wars of Extermination Waged against Early Inhabitants of</t>
  </si>
  <si>
    <t>(1) Ancient NamesBeulah</t>
  </si>
  <si>
    <t>Canaan SEE CANAAN, LAND OFHoly Land</t>
  </si>
  <si>
    <t>Immanuel's Land</t>
  </si>
  <si>
    <t>Land of Israel</t>
  </si>
  <si>
    <t>Land of the Hebrews</t>
  </si>
  <si>
    <t>Land of Promise</t>
  </si>
  <si>
    <t>Palestina</t>
  </si>
  <si>
    <t>Pleasant Land</t>
  </si>
  <si>
    <t>The Lord's Land</t>
  </si>
  <si>
    <t>(C) DESCRIPTION OF</t>
  </si>
  <si>
    <t>(D) DIVISION OF---By Joshua, among the tribesJoshua, Chapters 14-17---Into Provinces</t>
  </si>
  <si>
    <t>---Into Kingdoms</t>
  </si>
  <si>
    <t>---Into Roman Provinces</t>
  </si>
  <si>
    <t>CANAANITES</t>
  </si>
  <si>
    <t>CANDLE</t>
  </si>
  <si>
    <t>CANDLESTICK</t>
  </si>
  <si>
    <t>CANE, SWEET OR CALAMUS</t>
  </si>
  <si>
    <t>CANKERWORM</t>
  </si>
  <si>
    <t>CANNIBALISM</t>
  </si>
  <si>
    <t>CAPTAINS</t>
  </si>
  <si>
    <t>CAPTIVES</t>
  </si>
  <si>
    <t>CARAVANS</t>
  </si>
  <si>
    <t>CARNALITY</t>
  </si>
  <si>
    <t>CARTS</t>
  </si>
  <si>
    <t>CASSIA</t>
  </si>
  <si>
    <t>CASTING LOTS</t>
  </si>
  <si>
    <t>CASTLES OR FORTS</t>
  </si>
  <si>
    <t>CAVES</t>
  </si>
  <si>
    <t>CEDAR</t>
  </si>
  <si>
    <t>CENSERS</t>
  </si>
  <si>
    <t>CHALDEANS</t>
  </si>
  <si>
    <t>CHANNELS OF TRUTH</t>
  </si>
  <si>
    <t>CHARIOTS</t>
  </si>
  <si>
    <t>(2) Used in Travelling</t>
  </si>
  <si>
    <t>CHARIOTS OF GOD</t>
  </si>
  <si>
    <t>(2) Judgment Forbidden</t>
  </si>
  <si>
    <t>(3) Lasciviousness</t>
  </si>
  <si>
    <t>(C) LUST</t>
  </si>
  <si>
    <t>Moses</t>
  </si>
  <si>
    <t>Elijah</t>
  </si>
  <si>
    <t>Job</t>
  </si>
  <si>
    <t>Jeremiah</t>
  </si>
  <si>
    <t>CHEESE</t>
  </si>
  <si>
    <t>CHERUB</t>
  </si>
  <si>
    <t>CHERUBIM</t>
  </si>
  <si>
    <t>(2) Images of</t>
  </si>
  <si>
    <t>CHESTS</t>
  </si>
  <si>
    <t>CHILDISHNESS</t>
  </si>
  <si>
    <t>CHOICE</t>
  </si>
  <si>
    <t>Ruth</t>
  </si>
  <si>
    <t>Solomon</t>
  </si>
  <si>
    <t>The Psalmist</t>
  </si>
  <si>
    <t>Mary</t>
  </si>
  <si>
    <t>CHRIST ATTRACTIVE</t>
  </si>
  <si>
    <t>(C) BLOOD OF, the Atoning</t>
  </si>
  <si>
    <t>(D) CREATOR, Christ as</t>
  </si>
  <si>
    <t>Seen at the Transfiguration</t>
  </si>
  <si>
    <t>As Portrayed by Himself</t>
  </si>
  <si>
    <t>Described by the Revelator</t>
  </si>
  <si>
    <t>Beheld upon the Mount</t>
  </si>
  <si>
    <t>Revealed in the Incarnation</t>
  </si>
  <si>
    <t>Possessed before the Foundation of the World</t>
  </si>
  <si>
    <t>Ascribed by the Heavenly Host</t>
  </si>
  <si>
    <t>(1) His Mission</t>
  </si>
  <si>
    <t>(2) His Oneness with the Father</t>
  </si>
  <si>
    <t>(3) Our Righteousness</t>
  </si>
  <si>
    <t>(6) A Witness to the Truth</t>
  </si>
  <si>
    <t>---the Saviour. SEE SAVIOUR---Sufferings of. SEE SUFFERINGS OF CHRIST(7) His Personal Appearance figuratively Described</t>
  </si>
  <si>
    <t>(1) A Branch</t>
  </si>
  <si>
    <t>(3) Master</t>
  </si>
  <si>
    <t>(4) Messenger, Divine</t>
  </si>
  <si>
    <t>(6) Morning Star</t>
  </si>
  <si>
    <t>(9) The True Vine</t>
  </si>
  <si>
    <t>(10) The "Word"</t>
  </si>
  <si>
    <t>(2) Testimony of the Apostles</t>
  </si>
  <si>
    <t>(4) Seven Scriptural Witnesses toJohn the Baptist</t>
  </si>
  <si>
    <t>The Works of Christ</t>
  </si>
  <si>
    <t>The Father</t>
  </si>
  <si>
    <t>The Old Testament</t>
  </si>
  <si>
    <t>Jesus Christ Himself</t>
  </si>
  <si>
    <t>Believers</t>
  </si>
  <si>
    <t>(3) King of Kings</t>
  </si>
  <si>
    <t>(1) His Pre-existence</t>
  </si>
  <si>
    <t>(c) Foretells his Departure</t>
  </si>
  <si>
    <t>(5) His Pre-eminence</t>
  </si>
  <si>
    <t>Eternal</t>
  </si>
  <si>
    <t>Universal</t>
  </si>
  <si>
    <t>Over the Church</t>
  </si>
  <si>
    <t>Over Heavenly Powers</t>
  </si>
  <si>
    <t>--Hunger</t>
  </si>
  <si>
    <t>--Sleep</t>
  </si>
  <si>
    <t>--Poverty</t>
  </si>
  <si>
    <t>--Weariness</t>
  </si>
  <si>
    <t>CHRIST'S TASK</t>
  </si>
  <si>
    <t>CHRIST, LIBERATOR</t>
  </si>
  <si>
    <t>CHRONIC AILMENTS</t>
  </si>
  <si>
    <t>CHURCH ORDER</t>
  </si>
  <si>
    <t>(4) Preciousness of</t>
  </si>
  <si>
    <t>(5) Love for</t>
  </si>
  <si>
    <t>(7) Paul's Care of</t>
  </si>
  <si>
    <t>(9) Strife in</t>
  </si>
  <si>
    <t>(3) The Church As Bride</t>
  </si>
  <si>
    <t>(4) Union With</t>
  </si>
  <si>
    <t>(1) Believers Adopted into</t>
  </si>
  <si>
    <t>Heirship with Christ Entailed in</t>
  </si>
  <si>
    <t>All Barriers Broken Down</t>
  </si>
  <si>
    <t>Saints in Heaven and Earth United in</t>
  </si>
  <si>
    <t>Brotherhood of, Recognized by Christ</t>
  </si>
  <si>
    <t>(1) Children of God</t>
  </si>
  <si>
    <t>(2) Heirs of God</t>
  </si>
  <si>
    <t>(3) Sons of God</t>
  </si>
  <si>
    <t>(4) Sons of Light</t>
  </si>
  <si>
    <t>(3) Ministers as Under-shepherds of</t>
  </si>
  <si>
    <t>(2) The Discipline of</t>
  </si>
  <si>
    <t>(4) Excommunication as Practised among the Jews</t>
  </si>
  <si>
    <t>(3) Bishops or Overseers</t>
  </si>
  <si>
    <t>(2) Significance of Baptism</t>
  </si>
  <si>
    <t>CHURCHES, THE SEVEN</t>
  </si>
  <si>
    <t>CINNAMON</t>
  </si>
  <si>
    <t>CISTERNS</t>
  </si>
  <si>
    <t>CITIES</t>
  </si>
  <si>
    <t>(2) Fenced</t>
  </si>
  <si>
    <t>(3) Of Refuge</t>
  </si>
  <si>
    <t>CLAY</t>
  </si>
  <si>
    <t>CLEANLINESS</t>
  </si>
  <si>
    <t>CLOUD</t>
  </si>
  <si>
    <t>COCKATRICE</t>
  </si>
  <si>
    <t>COMFORT-MISERY</t>
  </si>
  <si>
    <t>(2) Christ's Words a Source of</t>
  </si>
  <si>
    <t>(3) The Duty of Administering</t>
  </si>
  <si>
    <t>(4) Examples of Men Giving</t>
  </si>
  <si>
    <t>(5) Special Comforting Passages</t>
  </si>
  <si>
    <t>(B) MISERY, Sin the chief source of</t>
  </si>
  <si>
    <t>Mary of Bethany</t>
  </si>
  <si>
    <t>A Centurion</t>
  </si>
  <si>
    <t>A Poor Widow</t>
  </si>
  <si>
    <t>(1) Warnings against</t>
  </si>
  <si>
    <t>(1) Duty of Administering</t>
  </si>
  <si>
    <t>(2) The Value of</t>
  </si>
  <si>
    <t>(3) Divine, General References to</t>
  </si>
  <si>
    <t>(4) Despised</t>
  </si>
  <si>
    <t>(5) Administered by Christ--To Peter</t>
  </si>
  <si>
    <t>--To the Seekers after Loaves and Fishes</t>
  </si>
  <si>
    <t>--To those who Criticised Mary</t>
  </si>
  <si>
    <t>(D) ADMONITION, the duty of</t>
  </si>
  <si>
    <t>COMPANIONSHIP DESIRED</t>
  </si>
  <si>
    <t>(2) Called Works of Darkness</t>
  </si>
  <si>
    <t>(1) Inevitable</t>
  </si>
  <si>
    <t>(2) Rendered Doubly Certain by God's Infinite Knowledge</t>
  </si>
  <si>
    <t>(3) No Matter How Committed, Sin will be ExposedLike the sin of Cain it may be done in secret</t>
  </si>
  <si>
    <t>Like the sin of Esau, it may be done under the impulse of the moment</t>
  </si>
  <si>
    <t>Like the sin of Joseph's Brethren, it may be years before its discovery</t>
  </si>
  <si>
    <t>Like the sin of Achan, it may be well covered up</t>
  </si>
  <si>
    <t>Like the sin of Samson, it may be done reluctantly</t>
  </si>
  <si>
    <t>Like the sin of Ahab, it may be prompted by others</t>
  </si>
  <si>
    <t>Like the sin of Belshazzar it may be done under the influence of strongdrink</t>
  </si>
  <si>
    <t>Like the sin of Judas, it may have the approval of the authorities</t>
  </si>
  <si>
    <t>Like the sin of Pilate, it may be done to gratify the public</t>
  </si>
  <si>
    <t>Like the sin of the Jews, it may be done in ignorance</t>
  </si>
  <si>
    <t>CONDUCT, CHRISTIAN</t>
  </si>
  <si>
    <t>(2) Behaviour, exhortations concerning</t>
  </si>
  <si>
    <t>(3) Blamelessness</t>
  </si>
  <si>
    <t>(4) Harmlessness</t>
  </si>
  <si>
    <t>(5) Keep Thyself, special exhortations to</t>
  </si>
  <si>
    <t>Nathanael</t>
  </si>
  <si>
    <t>The Woman of Samaria</t>
  </si>
  <si>
    <t>Peter's Second Confession</t>
  </si>
  <si>
    <t>Martha</t>
  </si>
  <si>
    <t>(2) Examples of National</t>
  </si>
  <si>
    <t>Balaam</t>
  </si>
  <si>
    <t>Achan</t>
  </si>
  <si>
    <t>Saul</t>
  </si>
  <si>
    <t>Converts of John the Baptist</t>
  </si>
  <si>
    <t>CONFLAGRATIONS</t>
  </si>
  <si>
    <t>CONGREGATION</t>
  </si>
  <si>
    <t>(2) The Assembling of</t>
  </si>
  <si>
    <t>CONNIVANCE</t>
  </si>
  <si>
    <t>CONQUESTS</t>
  </si>
  <si>
    <t>CONSCIENCE</t>
  </si>
  <si>
    <t>(2) A good Conscience</t>
  </si>
  <si>
    <t>Joseph's Brethren</t>
  </si>
  <si>
    <t>Pharaoh</t>
  </si>
  <si>
    <t>Belshazzar</t>
  </si>
  <si>
    <t>The Scribes and Pharisees</t>
  </si>
  <si>
    <t>CONSISTENT LIFE</t>
  </si>
  <si>
    <t>CONTEMPT</t>
  </si>
  <si>
    <t>CONTEMPT, DIVINE</t>
  </si>
  <si>
    <t>CONTENT-DISCONTENT</t>
  </si>
  <si>
    <t>(B) DISCONTENT, Complaints of Men to God</t>
  </si>
  <si>
    <t>(1) Condemned</t>
  </si>
  <si>
    <t>(D) DISSATISFACTION with the Sinful Life</t>
  </si>
  <si>
    <t>Joyful Believers used as Instruments in</t>
  </si>
  <si>
    <t>Prepares for Christian Service</t>
  </si>
  <si>
    <t>The Supreme Task of the Church</t>
  </si>
  <si>
    <t>(2) Instances of--King Saul</t>
  </si>
  <si>
    <t>--Zacchaeus</t>
  </si>
  <si>
    <t>The Restless Demoniac,</t>
  </si>
  <si>
    <t>becomes a quiet disciple</t>
  </si>
  <si>
    <t>John the Vindictive Jew,</t>
  </si>
  <si>
    <t>becomes the apostle of love</t>
  </si>
  <si>
    <t>The Woman of Samaria of Unsavoury reputation,</t>
  </si>
  <si>
    <t>becomes an evangel of truth</t>
  </si>
  <si>
    <t>CONVOCATION</t>
  </si>
  <si>
    <t>CORAL</t>
  </si>
  <si>
    <t>CORDS</t>
  </si>
  <si>
    <t>CORRUPTION</t>
  </si>
  <si>
    <t>(2) Moral</t>
  </si>
  <si>
    <t>(3) Evil</t>
  </si>
  <si>
    <t>(4) Divine</t>
  </si>
  <si>
    <t>COUNSELLORS</t>
  </si>
  <si>
    <t>Caleb</t>
  </si>
  <si>
    <t>The Three Captives</t>
  </si>
  <si>
    <t>(B) FEARLESSNESS of the Righteous</t>
  </si>
  <si>
    <t>(C) MANLINESS</t>
  </si>
  <si>
    <t>The Ten Spies</t>
  </si>
  <si>
    <t>The Followers of Gideon</t>
  </si>
  <si>
    <t>Israel before Goliath</t>
  </si>
  <si>
    <t>David at the Time of Absalom's Rebellion</t>
  </si>
  <si>
    <t>Ephraim</t>
  </si>
  <si>
    <t>(E) SERVILITY</t>
  </si>
  <si>
    <t>(F) FAINT-HEARTEDNESS</t>
  </si>
  <si>
    <t>(2) Terror of the Wicked</t>
  </si>
  <si>
    <t>(4) Heathen Nations under the Power of</t>
  </si>
  <si>
    <t>(H) FEAR OF MAN</t>
  </si>
  <si>
    <t>COURTESY-DISCOURTESY</t>
  </si>
  <si>
    <t>(B) DISCOURTESY, examples of--Nabal</t>
  </si>
  <si>
    <t>--Rehoboam</t>
  </si>
  <si>
    <t>--The Rich</t>
  </si>
  <si>
    <t>--Simon</t>
  </si>
  <si>
    <t>--Martha</t>
  </si>
  <si>
    <t>--The Woman of Samaria</t>
  </si>
  <si>
    <t>Inferior</t>
  </si>
  <si>
    <t>Superior, held by Moses</t>
  </si>
  <si>
    <t>Circuit</t>
  </si>
  <si>
    <t>(C) MISCELLANEOUS TOPICS relating to Courts and Judicial procedurePlaces of holding courts</t>
  </si>
  <si>
    <t>Sentence of, final</t>
  </si>
  <si>
    <t>Contempt of, punished</t>
  </si>
  <si>
    <t>Corruption of</t>
  </si>
  <si>
    <t>--SEE Bribery, NATION, THELaws for judges</t>
  </si>
  <si>
    <t>Perjury condemned</t>
  </si>
  <si>
    <t>(1) The accused his own</t>
  </si>
  <si>
    <t>Examination of Prisoners</t>
  </si>
  <si>
    <t>Witnesses, two or more needed to convict</t>
  </si>
  <si>
    <t>(2) The Divine, General References to</t>
  </si>
  <si>
    <t>(3) Man's with God</t>
  </si>
  <si>
    <t>(4) Between Men</t>
  </si>
  <si>
    <t>(5) The New</t>
  </si>
  <si>
    <t>(2) Sacred, to be kept</t>
  </si>
  <si>
    <t>CREATOR</t>
  </si>
  <si>
    <t>(2) Creator of Man, God as</t>
  </si>
  <si>
    <t>(4) Holy Spirit as</t>
  </si>
  <si>
    <t>CREDULITY</t>
  </si>
  <si>
    <t>CREEPING THINGS</t>
  </si>
  <si>
    <t>CRIMSON</t>
  </si>
  <si>
    <t>CROSS OF CHRIST</t>
  </si>
  <si>
    <t>(2) The Doctrine of--Preached</t>
  </si>
  <si>
    <t>--Gloried in</t>
  </si>
  <si>
    <t>--Reconciliation through</t>
  </si>
  <si>
    <t>--Enemies of</t>
  </si>
  <si>
    <t>--Peace made by</t>
  </si>
  <si>
    <t>--Old Testament ordinances abolished by</t>
  </si>
  <si>
    <t>CROWNS</t>
  </si>
  <si>
    <t>CRUSES</t>
  </si>
  <si>
    <t>CUBITS</t>
  </si>
  <si>
    <t>CUCUMBERS</t>
  </si>
  <si>
    <t>CUPS</t>
  </si>
  <si>
    <t>Herod, curious to see Christ</t>
  </si>
  <si>
    <t>The Levite looked with indifferent curiosity upon the man who wassuffering</t>
  </si>
  <si>
    <t>The Jews who came to see Lazarus</t>
  </si>
  <si>
    <t>CURSE, DIVINE</t>
  </si>
  <si>
    <t>CURTAINS</t>
  </si>
  <si>
    <t>CYRUS</t>
  </si>
  <si>
    <t>DAN</t>
  </si>
  <si>
    <t>(2) Town of</t>
  </si>
  <si>
    <t>(3) Tribe of</t>
  </si>
  <si>
    <t>DANCING</t>
  </si>
  <si>
    <t>(2) Before the Lord</t>
  </si>
  <si>
    <t>DANIEL</t>
  </si>
  <si>
    <t>(2) Characteristics of--Self-control</t>
  </si>
  <si>
    <t>--Integrity</t>
  </si>
  <si>
    <t>--Prayerfulness</t>
  </si>
  <si>
    <t>--Humility</t>
  </si>
  <si>
    <t>--Spiritual Vision</t>
  </si>
  <si>
    <t>DARIUS</t>
  </si>
  <si>
    <t>(2) Emancipator of Israel</t>
  </si>
  <si>
    <t>(3) King of Persia</t>
  </si>
  <si>
    <t>DARK DAYS</t>
  </si>
  <si>
    <t>DATHAN AND ABIRAM</t>
  </si>
  <si>
    <t>DAVID</t>
  </si>
  <si>
    <t>--"Israel's Versatile King"Beautiful</t>
  </si>
  <si>
    <t>Divinely Chosen</t>
  </si>
  <si>
    <t>A Champion</t>
  </si>
  <si>
    <t>A great soldier</t>
  </si>
  <si>
    <t>Forbidden to build the temple, because a man of war</t>
  </si>
  <si>
    <t>A Poet, see Psalms 8, 19, 23, General trend of his life spiritual</t>
  </si>
  <si>
    <t>Was led by passion to violate the Mosaic law</t>
  </si>
  <si>
    <t>Yielded to gross sins in a period of ease</t>
  </si>
  <si>
    <t>Was rebuked by the prophet Nathan</t>
  </si>
  <si>
    <t>His repentance and confession</t>
  </si>
  <si>
    <t>DAY</t>
  </si>
  <si>
    <t>DAY OF THE LORD</t>
  </si>
  <si>
    <t>(2) Called the Last, or Great Day</t>
  </si>
  <si>
    <t>(3) Day of Visitation</t>
  </si>
  <si>
    <t>DAY'S JOURNEY</t>
  </si>
  <si>
    <t>DAYS, THE LAST</t>
  </si>
  <si>
    <t>DEAD SEA</t>
  </si>
  <si>
    <t>(4) Cremation</t>
  </si>
  <si>
    <t>(5) Burial Ceremonies</t>
  </si>
  <si>
    <t>(1) Jewish Laws concerning</t>
  </si>
  <si>
    <t>(2) Unburied, a mark of disgrace</t>
  </si>
  <si>
    <t>(3) Attachment to the Burial Places of "The Fathers"</t>
  </si>
  <si>
    <t>(D) TOMBSTONES erected over</t>
  </si>
  <si>
    <t>(1) Spiritual of Believers</t>
  </si>
  <si>
    <t>Sentimentality</t>
  </si>
  <si>
    <t>Hardness</t>
  </si>
  <si>
    <t>Forgetfulness</t>
  </si>
  <si>
    <t>(B) HEARING, DIVINE, God attentive to the Prayers of the Saints</t>
  </si>
  <si>
    <t>DEATHS FORETOLD</t>
  </si>
  <si>
    <t>DEBORAH</t>
  </si>
  <si>
    <t>(2) Facts ConcerningA judge and prophetess</t>
  </si>
  <si>
    <t>Summons Barak to deliver Israel</t>
  </si>
  <si>
    <t>Agrees to accompany him to battle</t>
  </si>
  <si>
    <t>Inspires him to action</t>
  </si>
  <si>
    <t>Sings a paean of victory</t>
  </si>
  <si>
    <t>Rebukes the indifference of the tribes</t>
  </si>
  <si>
    <t>DEBTORS, SPIRITUAL</t>
  </si>
  <si>
    <t>DECALOGUE, THE</t>
  </si>
  <si>
    <t>DEDICATION, FEAST OF</t>
  </si>
  <si>
    <t>--SEE Feasts, FEASTS, JEWISHDEDICATION of the Tabernacle</t>
  </si>
  <si>
    <t>DEDICATION, OF SOLOMON'S TEMPLE</t>
  </si>
  <si>
    <t>of the Wall of Jerusalem</t>
  </si>
  <si>
    <t>DEEP, THE OR THE SEA</t>
  </si>
  <si>
    <t>DEEPER LIFE, THE</t>
  </si>
  <si>
    <t>DEFILEMENT-CLEANSING</t>
  </si>
  <si>
    <t>(2) Ceremonial</t>
  </si>
  <si>
    <t>(B) FILTHINESS, Moral</t>
  </si>
  <si>
    <t>(1) Ceremonial under the Mosaic Law</t>
  </si>
  <si>
    <t>(2) Of the Heathen</t>
  </si>
  <si>
    <t>(3) Of God's House</t>
  </si>
  <si>
    <t>(D) CLEANSING Select Reading Psalm 51</t>
  </si>
  <si>
    <t>(1) Ceremonial</t>
  </si>
  <si>
    <t>(2) Spiritual, Enjoined</t>
  </si>
  <si>
    <t>(3) Spiritual, Promised</t>
  </si>
  <si>
    <t>(4) The Desire for</t>
  </si>
  <si>
    <t>(5) Examples of Spiritual</t>
  </si>
  <si>
    <t>(E) Washing ceremonial</t>
  </si>
  <si>
    <t>DEGRADATION</t>
  </si>
  <si>
    <t>DEGREES OF FRUITFULNESS</t>
  </si>
  <si>
    <t>Lot</t>
  </si>
  <si>
    <t>The Hebrew Children</t>
  </si>
  <si>
    <t>Jonah</t>
  </si>
  <si>
    <t>(3) Promised, to Believers</t>
  </si>
  <si>
    <t>(4) Sought by the Psalmist</t>
  </si>
  <si>
    <t>DELIVERER, DIVINE</t>
  </si>
  <si>
    <t>DELUGE, THE</t>
  </si>
  <si>
    <t>DEMAS</t>
  </si>
  <si>
    <t>DENS</t>
  </si>
  <si>
    <t>DERISION</t>
  </si>
  <si>
    <t>DESERTS</t>
  </si>
  <si>
    <t>DESIRE</t>
  </si>
  <si>
    <t>DESIRE, EVIL</t>
  </si>
  <si>
    <t>DESIRE-SATISFACTION</t>
  </si>
  <si>
    <t>(2) Spiritual Thirst, Examples of</t>
  </si>
  <si>
    <t>(1) Promises Concerning</t>
  </si>
  <si>
    <t>(2) Spiritual Thirst Satisfied</t>
  </si>
  <si>
    <t>DESOLATION</t>
  </si>
  <si>
    <t>(2) Of Heathen Nations</t>
  </si>
  <si>
    <t>(3) General References to</t>
  </si>
  <si>
    <t>DESTRUCTION OF THE WICKED</t>
  </si>
  <si>
    <t>(B) BACKSLIDING, (Select Reading Mal 3.7-18. Gal. Gal 4)</t>
  </si>
  <si>
    <t>Results ofSelfish Absorption</t>
  </si>
  <si>
    <t>Unfitness for the Kingdom</t>
  </si>
  <si>
    <t>Bondage to Forms</t>
  </si>
  <si>
    <t>Divine Displeasure</t>
  </si>
  <si>
    <t>Loss of Spiritual Enthusiasm</t>
  </si>
  <si>
    <t>Absence of Spiritual Leaders</t>
  </si>
  <si>
    <t>Evil Associations</t>
  </si>
  <si>
    <t>Worldly Success</t>
  </si>
  <si>
    <t>Emptiness of Life</t>
  </si>
  <si>
    <t>Lack of Spiritual Insight</t>
  </si>
  <si>
    <t>Love of the World</t>
  </si>
  <si>
    <t>(D) SPIRITUAL DEVELOPMENT, (Select Reading, Heb 5.11-14, 6.1-16)</t>
  </si>
  <si>
    <t>In Fruitfulness</t>
  </si>
  <si>
    <t>Into Christ</t>
  </si>
  <si>
    <t>In Love</t>
  </si>
  <si>
    <t>Unto Perfection</t>
  </si>
  <si>
    <t>Through "The Word"</t>
  </si>
  <si>
    <t>By Accretion</t>
  </si>
  <si>
    <t>In Grace and Knowledge</t>
  </si>
  <si>
    <t>The boy Samuel</t>
  </si>
  <si>
    <t>The Thessalonians</t>
  </si>
  <si>
    <t>By Putting away Childish Things</t>
  </si>
  <si>
    <t>By Cultivating the Understanding</t>
  </si>
  <si>
    <t>By Striving after the Christ Ideal</t>
  </si>
  <si>
    <t>By Partaking of the Deeper Truths of the Gospel</t>
  </si>
  <si>
    <t>By Overcoming Temptation</t>
  </si>
  <si>
    <t>Inability to Receive Strong Doctrine</t>
  </si>
  <si>
    <t>Necessity for Tutelage</t>
  </si>
  <si>
    <t>Instability of Faith</t>
  </si>
  <si>
    <t>Continuance in the Primary Department</t>
  </si>
  <si>
    <t>(1) A Characteristic of the Righteous</t>
  </si>
  <si>
    <t>(2) The Larger Life</t>
  </si>
  <si>
    <t>DEVOTED THINGS, THOSE DEVOTED TO UTTER DESTRUCTION</t>
  </si>
  <si>
    <t>Of Jacob</t>
  </si>
  <si>
    <t>Of Samuel's Parents</t>
  </si>
  <si>
    <t>Of Hezekiah</t>
  </si>
  <si>
    <t>Of Job</t>
  </si>
  <si>
    <t>Of David</t>
  </si>
  <si>
    <t>Of Jesus</t>
  </si>
  <si>
    <t>(3) Prayer Three Times a day</t>
  </si>
  <si>
    <t>Jacob</t>
  </si>
  <si>
    <t>Samuel</t>
  </si>
  <si>
    <t>DIBON</t>
  </si>
  <si>
    <t>DILEMMA, WORLDLY</t>
  </si>
  <si>
    <t>The Shunammite Woman</t>
  </si>
  <si>
    <t>The Wise Man</t>
  </si>
  <si>
    <t>Jesus</t>
  </si>
  <si>
    <t>The Samaritan Woman</t>
  </si>
  <si>
    <t>(3) Of Israel</t>
  </si>
  <si>
    <t>(5) Of Men in Apprehending the Spiritual Teachings of Christ</t>
  </si>
  <si>
    <t>(D) NO UNDERSTANDING, examples of those slow to believe</t>
  </si>
  <si>
    <t>Renunciation</t>
  </si>
  <si>
    <t>Leaving All</t>
  </si>
  <si>
    <t>Fruitfulness</t>
  </si>
  <si>
    <t>(2) Secret Discipleship, examples of</t>
  </si>
  <si>
    <t>Spiritual Light</t>
  </si>
  <si>
    <t>Guidance of the Still Small Voice</t>
  </si>
  <si>
    <t>A Divine Example</t>
  </si>
  <si>
    <t>The Difficulty of the Task</t>
  </si>
  <si>
    <t>The Prosperity of the Wicked</t>
  </si>
  <si>
    <t>Delay in Fulfilment of Desires</t>
  </si>
  <si>
    <t>Blessings in the Journey of Life</t>
  </si>
  <si>
    <t>Supplies in Famine</t>
  </si>
  <si>
    <t>Protection in Peril</t>
  </si>
  <si>
    <t>Strength in Weakness</t>
  </si>
  <si>
    <t>Companionship in Trial</t>
  </si>
  <si>
    <t>Life Beyond the Grave</t>
  </si>
  <si>
    <t>DISGUISES</t>
  </si>
  <si>
    <t>DISMISSALS OF THE NEEDY</t>
  </si>
  <si>
    <t>(2) Of the Jews</t>
  </si>
  <si>
    <t>DISTAFF</t>
  </si>
  <si>
    <t>DIVISIONS WEAKEN</t>
  </si>
  <si>
    <t>DOCTRINE</t>
  </si>
  <si>
    <t>(2) Good</t>
  </si>
  <si>
    <t>DOERS</t>
  </si>
  <si>
    <t>DOOR, CHRIST THE</t>
  </si>
  <si>
    <t>DOOR-KEEPERS</t>
  </si>
  <si>
    <t>DOTHAN</t>
  </si>
  <si>
    <t>DOUGH</t>
  </si>
  <si>
    <t>DRAGONS</t>
  </si>
  <si>
    <t>(3) Interpretation of</t>
  </si>
  <si>
    <t>Duty of cleanliness and care in</t>
  </si>
  <si>
    <t>Of the ancient priests</t>
  </si>
  <si>
    <t>Modesty in, enjoined</t>
  </si>
  <si>
    <t>The inward adorning</t>
  </si>
  <si>
    <t>(2) Rich Apparel, the Wearing of</t>
  </si>
  <si>
    <t>(4) Mantles</t>
  </si>
  <si>
    <t>(5) Robes</t>
  </si>
  <si>
    <t>(1) General References</t>
  </si>
  <si>
    <t>(2) Bonnets of</t>
  </si>
  <si>
    <t>DROSS</t>
  </si>
  <si>
    <t>DROUGHT-SHOWERS</t>
  </si>
  <si>
    <t>(B) SHOWERS, spiritual</t>
  </si>
  <si>
    <t>DRY PLACES</t>
  </si>
  <si>
    <t>(3) Placed on the Head as a Sign of Grief</t>
  </si>
  <si>
    <t>Gathering the Manna</t>
  </si>
  <si>
    <t>Reading of "The Word"</t>
  </si>
  <si>
    <t>Performing of Vows</t>
  </si>
  <si>
    <t>Prayer</t>
  </si>
  <si>
    <t>Watchfulness</t>
  </si>
  <si>
    <t>Cross-bearing</t>
  </si>
  <si>
    <t>Exhortation</t>
  </si>
  <si>
    <t>Cup of Salvation</t>
  </si>
  <si>
    <t>Instruction</t>
  </si>
  <si>
    <t>Divine Strength</t>
  </si>
  <si>
    <t>All of Life's opportunities</t>
  </si>
  <si>
    <t>The Water of Life</t>
  </si>
  <si>
    <t>After the Divine Plan</t>
  </si>
  <si>
    <t>A Perfect Example</t>
  </si>
  <si>
    <t>Life to be Transformed, not conformed</t>
  </si>
  <si>
    <t>Danger of Old Ideals</t>
  </si>
  <si>
    <t>As Stewards</t>
  </si>
  <si>
    <t>DYEING</t>
  </si>
  <si>
    <t>EARLY RISING</t>
  </si>
  <si>
    <t>(3) To do Evil</t>
  </si>
  <si>
    <t>In Obedience</t>
  </si>
  <si>
    <t>In Trust</t>
  </si>
  <si>
    <t>In Prayer</t>
  </si>
  <si>
    <t>It burns Like an Inward Fire</t>
  </si>
  <si>
    <t>It Calls like the Voice of a Lion</t>
  </si>
  <si>
    <t>It Binds the Soul to its Task</t>
  </si>
  <si>
    <t>It Urges to Haste</t>
  </si>
  <si>
    <t>It Sounds a Woe in the Ears of him who Falters</t>
  </si>
  <si>
    <t>(C) CRYING TO GOD Examples of</t>
  </si>
  <si>
    <t>(D) SEVEN EARNEST SUPPLIANTSThe cry for Help (Jacob)</t>
  </si>
  <si>
    <t>The cry for Intercession (Moses)</t>
  </si>
  <si>
    <t>The cry for Wisdom (Solomon)</t>
  </si>
  <si>
    <t>The cry for Cleansing (David)</t>
  </si>
  <si>
    <t>The cry for Deliverance (Paul)</t>
  </si>
  <si>
    <t>(E) ZEAL commands concerning</t>
  </si>
  <si>
    <t>(F) ZEALOUSNESS, examples of</t>
  </si>
  <si>
    <t>He must Preach</t>
  </si>
  <si>
    <t>He must Accomplish his Work</t>
  </si>
  <si>
    <t>He must Work while the Day Lasted</t>
  </si>
  <si>
    <t>(H) ZEAL IN SOUL WINNING</t>
  </si>
  <si>
    <t>(2) For the Welfare of the Church</t>
  </si>
  <si>
    <t>(3) For Israel</t>
  </si>
  <si>
    <t>(J) HOLY AMBITION, General References to</t>
  </si>
  <si>
    <t>(K) SPIRITUAL STRIVING</t>
  </si>
  <si>
    <t>(2) In Service</t>
  </si>
  <si>
    <t>(2) Of Mercy and Help</t>
  </si>
  <si>
    <t>Impenitence</t>
  </si>
  <si>
    <t>Absorption in Business</t>
  </si>
  <si>
    <t>Perilous if Persisted in</t>
  </si>
  <si>
    <t>Joash</t>
  </si>
  <si>
    <t>Jehoshaphat's Subjects</t>
  </si>
  <si>
    <t>Amaziah</t>
  </si>
  <si>
    <t>Judah</t>
  </si>
  <si>
    <t>Israel</t>
  </si>
  <si>
    <t>(O) PRAYERLESSNESS</t>
  </si>
  <si>
    <t>EARTH</t>
  </si>
  <si>
    <t>EBEN-EZER</t>
  </si>
  <si>
    <t>EBER OR HEBER</t>
  </si>
  <si>
    <t>ECLIPSE</t>
  </si>
  <si>
    <t>EDEN</t>
  </si>
  <si>
    <t>EDIFICATION</t>
  </si>
  <si>
    <t>EDOMITES</t>
  </si>
  <si>
    <t>EGGS</t>
  </si>
  <si>
    <t>EGYPT</t>
  </si>
  <si>
    <t>EHUD</t>
  </si>
  <si>
    <t>EKRON</t>
  </si>
  <si>
    <t>ELAH</t>
  </si>
  <si>
    <t>ELAM</t>
  </si>
  <si>
    <t>ELATH</t>
  </si>
  <si>
    <t>ELEAZAR</t>
  </si>
  <si>
    <t>ELECTION</t>
  </si>
  <si>
    <t>ELI</t>
  </si>
  <si>
    <t>---Characteristics ofTenderness with childhood</t>
  </si>
  <si>
    <t>Spiritual Perception</t>
  </si>
  <si>
    <t>Submission</t>
  </si>
  <si>
    <t>Spiritual Solicitude</t>
  </si>
  <si>
    <t>Unfaithfulness to stewardship</t>
  </si>
  <si>
    <t>Parental Indulgence</t>
  </si>
  <si>
    <t>ELIAB</t>
  </si>
  <si>
    <t>ELIAKIM</t>
  </si>
  <si>
    <t>ELIEZER</t>
  </si>
  <si>
    <t>---Summary of his life---Three times fed with Divine Supplies--By Ravens</t>
  </si>
  <si>
    <t>--By miraculously increased store of the widow</t>
  </si>
  <si>
    <t>--By an angel</t>
  </si>
  <si>
    <t>A fearless reformer</t>
  </si>
  <si>
    <t>Rebuked kings</t>
  </si>
  <si>
    <t>Mighty in prayer</t>
  </si>
  <si>
    <t>In one instance yielded to discouragement</t>
  </si>
  <si>
    <t>Not infallible in judgment</t>
  </si>
  <si>
    <t>---, Miracles of. See MIRACLES(2) Prophecies of</t>
  </si>
  <si>
    <t>ELIMELECH</t>
  </si>
  <si>
    <t>ELIPHAZ</t>
  </si>
  <si>
    <t>ELISHA</t>
  </si>
  <si>
    <t>(2) A "Model Spiritual Leader"A man of great energy</t>
  </si>
  <si>
    <t>When called, made a complete surrender</t>
  </si>
  <si>
    <t>Sought a spiritual equipment</t>
  </si>
  <si>
    <t>Spoke with authority, as the oracle of God</t>
  </si>
  <si>
    <t>Put his entire personality into the work</t>
  </si>
  <si>
    <t>Was of incorruptible integrity</t>
  </si>
  <si>
    <t>Lived in the spirit of victory</t>
  </si>
  <si>
    <t>A man of spiritual vision</t>
  </si>
  <si>
    <t>Died a victorious death</t>
  </si>
  <si>
    <t>Had a wonderful posthumous influence</t>
  </si>
  <si>
    <t>ELKANAH</t>
  </si>
  <si>
    <t>EMOTIONAL HEARERS</t>
  </si>
  <si>
    <t>Opportunities for Seeing and Hearing</t>
  </si>
  <si>
    <t>Aimless Toil</t>
  </si>
  <si>
    <t>Accumulation of Wealth</t>
  </si>
  <si>
    <t>Gratification of Appetite</t>
  </si>
  <si>
    <t>Pursuit of Worldly Objects</t>
  </si>
  <si>
    <t>Prodigality</t>
  </si>
  <si>
    <t>The Overflowing Cup</t>
  </si>
  <si>
    <t>Fulness of Joy</t>
  </si>
  <si>
    <t>Fulness of God</t>
  </si>
  <si>
    <t>Fulness of the Spirit</t>
  </si>
  <si>
    <t>Fulness of Wisdom</t>
  </si>
  <si>
    <t>(E) FULNESS OF CHRIST</t>
  </si>
  <si>
    <t>EN-DOR</t>
  </si>
  <si>
    <t>EN-GEDI</t>
  </si>
  <si>
    <t>(2) Wilderness of</t>
  </si>
  <si>
    <t>(3) Cave</t>
  </si>
  <si>
    <t>ENABLING GRACE</t>
  </si>
  <si>
    <t>ENEMIES</t>
  </si>
  <si>
    <t>(2) Of God, their Punishment</t>
  </si>
  <si>
    <t>ENGINES OF WAR</t>
  </si>
  <si>
    <t>ENLARGEMENT</t>
  </si>
  <si>
    <t>ENOCH</t>
  </si>
  <si>
    <t>(2) "The man who walked with God",Walking with God</t>
  </si>
  <si>
    <t>Pleasing God</t>
  </si>
  <si>
    <t>Witnessing for God</t>
  </si>
  <si>
    <t>ENON</t>
  </si>
  <si>
    <t>EPAPHRAS</t>
  </si>
  <si>
    <t>EPAPHRODITUS</t>
  </si>
  <si>
    <t>EPHAH</t>
  </si>
  <si>
    <t>EPHOD</t>
  </si>
  <si>
    <t>EPHRAIM</t>
  </si>
  <si>
    <t>(2) Tribe of</t>
  </si>
  <si>
    <t>(3) Town of</t>
  </si>
  <si>
    <t>(4) A Gate of Jerusalem</t>
  </si>
  <si>
    <t>ESAU</t>
  </si>
  <si>
    <t>(2) "The Man who lost his Inheritance," facts concerning---A Hunter</t>
  </si>
  <si>
    <t>---Impulsive, dominated by appetite</t>
  </si>
  <si>
    <t>---Made a bad bargain</t>
  </si>
  <si>
    <t>---Lacking in appreciation of higher things</t>
  </si>
  <si>
    <t>---Married heathen wives</t>
  </si>
  <si>
    <t>---Lost his blessing</t>
  </si>
  <si>
    <t>---Sought to repent when too late</t>
  </si>
  <si>
    <t>ESHCOL</t>
  </si>
  <si>
    <t>ESHTAOL</t>
  </si>
  <si>
    <t>ESTHER</t>
  </si>
  <si>
    <t>Characteristics of---Beauty</t>
  </si>
  <si>
    <t>---Self-denial and heroism</t>
  </si>
  <si>
    <t>---Tact</t>
  </si>
  <si>
    <t>---Courage</t>
  </si>
  <si>
    <t>---Patriotism</t>
  </si>
  <si>
    <t>ETHANIM</t>
  </si>
  <si>
    <t>ETHIOPIA OR CUSH</t>
  </si>
  <si>
    <t>EUPHRATES</t>
  </si>
  <si>
    <t>EVE</t>
  </si>
  <si>
    <t>EVERLASTING ARMS</t>
  </si>
  <si>
    <t>EVIL PUT AWAY</t>
  </si>
  <si>
    <t>EVIL SPIRITS, MANY</t>
  </si>
  <si>
    <t>EVILDOERS</t>
  </si>
  <si>
    <t>EXALTATION-ABASEMENT</t>
  </si>
  <si>
    <t>(3) Of the Saints promised</t>
  </si>
  <si>
    <t>(4) From God</t>
  </si>
  <si>
    <t>Fidelity</t>
  </si>
  <si>
    <t>Spiritual Cleansing</t>
  </si>
  <si>
    <t>Victory over Satan</t>
  </si>
  <si>
    <t>(1) Examples of Earthly</t>
  </si>
  <si>
    <t>(2) Of Unworthy Men</t>
  </si>
  <si>
    <t>(1) Of the Proud Foretold</t>
  </si>
  <si>
    <t>(2) Examples of---Pharaoh</t>
  </si>
  <si>
    <t>---Sennacherib</t>
  </si>
  <si>
    <t>---Haman</t>
  </si>
  <si>
    <t>---Nebuchadnezzar</t>
  </si>
  <si>
    <t>---Belshazzar</t>
  </si>
  <si>
    <t>---Nineveh</t>
  </si>
  <si>
    <t>(3) General References to the Humbling of the Proud</t>
  </si>
  <si>
    <t>(1) Threatened</t>
  </si>
  <si>
    <t>EXAMPLE</t>
  </si>
  <si>
    <t>(2) Evil Example to be shunned</t>
  </si>
  <si>
    <t>(3) Good Example, General References to</t>
  </si>
  <si>
    <t>(4) Paul's Example</t>
  </si>
  <si>
    <t>EXCELLENCIES, DIVINE</t>
  </si>
  <si>
    <t>EXECUTIONERS</t>
  </si>
  <si>
    <t>EXHORTATIONS, SPECIAL</t>
  </si>
  <si>
    <t>(b) To Choose between God and Evil</t>
  </si>
  <si>
    <t>(c) To Hearken to Admonition</t>
  </si>
  <si>
    <t>(d) To Hold Fast the Good</t>
  </si>
  <si>
    <t>(e) To Redeem the Time</t>
  </si>
  <si>
    <t>EXPECTATION-DISAPPOINTMENT</t>
  </si>
  <si>
    <t>(2) Of the Wicked</t>
  </si>
  <si>
    <t>(B) DISAPPOINTMENT of the sinful life</t>
  </si>
  <si>
    <t>(C) FALSE HOPES</t>
  </si>
  <si>
    <t>Testimony</t>
  </si>
  <si>
    <t>Praise</t>
  </si>
  <si>
    <t>Benevolence</t>
  </si>
  <si>
    <t>Self-denial</t>
  </si>
  <si>
    <t>--- --, Of Woman with issue</t>
  </si>
  <si>
    <t>--- --, of Martha</t>
  </si>
  <si>
    <t>--- Desires, of blind men</t>
  </si>
  <si>
    <t>--- --, of impotent man</t>
  </si>
  <si>
    <t>--- Needs of the hour, of Philip</t>
  </si>
  <si>
    <t>--- Loyalty, of the disciples</t>
  </si>
  <si>
    <t>Idle Curiosity</t>
  </si>
  <si>
    <t>Evil Speech</t>
  </si>
  <si>
    <t>Unholy Ambition</t>
  </si>
  <si>
    <t>Evil Thoughts</t>
  </si>
  <si>
    <t>Evil Desires and Passions</t>
  </si>
  <si>
    <t>Worldliness</t>
  </si>
  <si>
    <t>EZION-GABER</t>
  </si>
  <si>
    <t>EZRA</t>
  </si>
  <si>
    <t>---Characteristics ofTrustworthiness</t>
  </si>
  <si>
    <t>Prayerfulness</t>
  </si>
  <si>
    <t>A Reformer</t>
  </si>
  <si>
    <t>Honoured God's Word---By Study</t>
  </si>
  <si>
    <t>---By Public Reading and Exposition</t>
  </si>
  <si>
    <t>---By Transcribing it</t>
  </si>
  <si>
    <t>FABLES</t>
  </si>
  <si>
    <t>FAITH DEFENDED</t>
  </si>
  <si>
    <t>Assures Success</t>
  </si>
  <si>
    <t>An Indispensable Element in Religion</t>
  </si>
  <si>
    <t>Essential in Prayer</t>
  </si>
  <si>
    <t>Should Be United with Love</t>
  </si>
  <si>
    <t>(3) Justification by</t>
  </si>
  <si>
    <t>Abraham</t>
  </si>
  <si>
    <t>The Three Hebrew Captives</t>
  </si>
  <si>
    <t>The Ancient Worthies</t>
  </si>
  <si>
    <t>---The Afflicted woman</t>
  </si>
  <si>
    <t>Sonship</t>
  </si>
  <si>
    <t>Power</t>
  </si>
  <si>
    <t>Soul Rest</t>
  </si>
  <si>
    <t>Spiritual Inheritance</t>
  </si>
  <si>
    <t>Spiritual Foundation</t>
  </si>
  <si>
    <t>Spiritual Assurance</t>
  </si>
  <si>
    <t>(9) Aids to Faith</t>
  </si>
  <si>
    <t>(12) Honoured by Christ and the Apostles</t>
  </si>
  <si>
    <t>Discouraging Circumstances</t>
  </si>
  <si>
    <t>Unbelieving Friends</t>
  </si>
  <si>
    <t>Scoffers</t>
  </si>
  <si>
    <t>Divine Delays, not a hindrance but a test</t>
  </si>
  <si>
    <t>(1) Exhortations to</t>
  </si>
  <si>
    <t>(2) Special Promises Concerning</t>
  </si>
  <si>
    <t>(C) CONFIDENCE IN GOD, examples of</t>
  </si>
  <si>
    <t>Abraham, when promised a Child in Old Age</t>
  </si>
  <si>
    <t>Moses, when told the Host of Israel should be Fed</t>
  </si>
  <si>
    <t>(3) Warnings Concerning</t>
  </si>
  <si>
    <t>(4) Unbelievers, General References to</t>
  </si>
  <si>
    <t>The Disciples in the Storm</t>
  </si>
  <si>
    <t>Abraham, as to the Inheritance of Canaan</t>
  </si>
  <si>
    <t>Gideon, as to Victory over Midian</t>
  </si>
  <si>
    <t>Martha, as to the Resurrection of Lazarus</t>
  </si>
  <si>
    <t>(F) ATHEISM, general references to</t>
  </si>
  <si>
    <t>FAITHFUL SAYINGS</t>
  </si>
  <si>
    <t>(2) To God, examples of</t>
  </si>
  <si>
    <t>(4) In Keeping the Covenant with God</t>
  </si>
  <si>
    <t>(2) Covenant-breakers</t>
  </si>
  <si>
    <t>FALL OF ADAM</t>
  </si>
  <si>
    <t>(2) Prophecies concerning the Overthrow of</t>
  </si>
  <si>
    <t>Insentiate</t>
  </si>
  <si>
    <t>Perishable</t>
  </si>
  <si>
    <t>Degrading</t>
  </si>
  <si>
    <t>(4) Examples of</t>
  </si>
  <si>
    <t>(5) Making of Idols</t>
  </si>
  <si>
    <t>(6) Vanity of</t>
  </si>
  <si>
    <t>(B) FALSE GODS AND GODDESSES, General References to</t>
  </si>
  <si>
    <t>ASHTORETH, a goddess of the Phoenicians</t>
  </si>
  <si>
    <t>BAAL a god of Phoenicia and the Canaanitish Tribes</t>
  </si>
  <si>
    <t>BAAL-PEOR, a god of the Moabites</t>
  </si>
  <si>
    <t>CHEMOSH, a god of the Moabites</t>
  </si>
  <si>
    <t>DAGON, a god of the Philistines</t>
  </si>
  <si>
    <t>MOLECH, Moloch, or Milcom, a god of the Ammonites</t>
  </si>
  <si>
    <t>(1) The Golden Calf made by Aaron</t>
  </si>
  <si>
    <t>(2) The Golden Calves of Jeroboam, set up in Dan and Bethel</t>
  </si>
  <si>
    <t>(3) Heavenly Bodies</t>
  </si>
  <si>
    <t>(4) Teraphim, images, household gods</t>
  </si>
  <si>
    <t>(6) Devils Worshipped</t>
  </si>
  <si>
    <t>-- Brazen Serpent. See BRAZEN SERPENT(1) Idolatrous Altars</t>
  </si>
  <si>
    <t>(2) Idolatrous Temples</t>
  </si>
  <si>
    <t>(3) High Places</t>
  </si>
  <si>
    <t>(4) Groves (Asherah or Asherim) places where shrines were located</t>
  </si>
  <si>
    <t>The Jews against Christ</t>
  </si>
  <si>
    <t>FAT</t>
  </si>
  <si>
    <t>(2) Eating of Prohibited</t>
  </si>
  <si>
    <t>FATHER'S GOD</t>
  </si>
  <si>
    <t>FATHERHOOD OF GOD</t>
  </si>
  <si>
    <t>(2) God Spoken of as the Father of all Men</t>
  </si>
  <si>
    <t>FAULTLESSNESS</t>
  </si>
  <si>
    <t>(2) Invoked</t>
  </si>
  <si>
    <t>(3) Promised to Saints</t>
  </si>
  <si>
    <t>Renders Life Secure</t>
  </si>
  <si>
    <t>The Aim of the True Minister</t>
  </si>
  <si>
    <t>The Christian Duty</t>
  </si>
  <si>
    <t>Enoch an Example of</t>
  </si>
  <si>
    <t>Benevolence a Means of</t>
  </si>
  <si>
    <t>For Favour of Kings, SEE NATION, THE(C) DISPLEASURE DIVINE, on account of sin</t>
  </si>
  <si>
    <t>FEASTS, JEWISH</t>
  </si>
  <si>
    <t>(2) Of Pentecost, or Weeks, held at the end of the Wheat Harvest,6th of the third month, Sivan (June), to commemorate the givingof the Law</t>
  </si>
  <si>
    <t>(3) Of Trumpets, held the first of the seventh month Ethanim (October)</t>
  </si>
  <si>
    <t>(4) Of Tabernacles, or Ingathering, held from the 15th to the 22ndof the seventh month Ethanim (October), as a thanksgiving for theharvest.The people dwelt in booths to commemorate life in the wilderness</t>
  </si>
  <si>
    <t>(5) Of Dedication, held the 25th of the ninth month,Chisleu (December), to commemorate the reconsecration of thetemple after its pollution by the Syrians</t>
  </si>
  <si>
    <t>(6) Of Purim, held the 14th and 15th of the twelfth month, Adar(March), to commemorate the deliverance of the Jews from Haman</t>
  </si>
  <si>
    <t>FEET OF THE WICKED</t>
  </si>
  <si>
    <t>Believers Called to</t>
  </si>
  <si>
    <t>Testimony an Aid to</t>
  </si>
  <si>
    <t>Spiritual Receptivity the Condition of</t>
  </si>
  <si>
    <t>(2) Moses' Fellowship with God</t>
  </si>
  <si>
    <t>(3) Walking with God</t>
  </si>
  <si>
    <t>(2) In Prayer and Fellowship</t>
  </si>
  <si>
    <t>(3) Abiding in Christ (Select Reading John 15)</t>
  </si>
  <si>
    <t>In the Pilgrimage of Life</t>
  </si>
  <si>
    <t>Affords Rest</t>
  </si>
  <si>
    <t>Gives Courage in Life's Battles</t>
  </si>
  <si>
    <t>A Comfort in Trials</t>
  </si>
  <si>
    <t>(2) Wanderers, Examples of</t>
  </si>
  <si>
    <t>(F) GOD'S FACE HIDDEN on account of Sin</t>
  </si>
  <si>
    <t>FESTIVALS, HEBREW</t>
  </si>
  <si>
    <t>FINGER OF GOD</t>
  </si>
  <si>
    <t>(3) As an Instrument of Divine Judgment</t>
  </si>
  <si>
    <t>(4) As a Purifier</t>
  </si>
  <si>
    <t>FIRMAMENT</t>
  </si>
  <si>
    <t>FLAX</t>
  </si>
  <si>
    <t>FLESH, THE</t>
  </si>
  <si>
    <t>FLESH-HOOKS</t>
  </si>
  <si>
    <t>FLINT</t>
  </si>
  <si>
    <t>FLOUR</t>
  </si>
  <si>
    <t>FOLDS</t>
  </si>
  <si>
    <t>(2) Kinds Prohibited by Mosaic Law</t>
  </si>
  <si>
    <t>(3) Varieties of</t>
  </si>
  <si>
    <t>(4) List of ArticlesBread</t>
  </si>
  <si>
    <t>--SEE Bread, BREADButter, BUTTERButter</t>
  </si>
  <si>
    <t>Cheese</t>
  </si>
  <si>
    <t>Dried Fruit</t>
  </si>
  <si>
    <t>Flesh</t>
  </si>
  <si>
    <t>Fruit</t>
  </si>
  <si>
    <t>Honey</t>
  </si>
  <si>
    <t>Milk SEE MILKOil</t>
  </si>
  <si>
    <t>Vegetables</t>
  </si>
  <si>
    <t>Quail</t>
  </si>
  <si>
    <t>(5) Sumptuous</t>
  </si>
  <si>
    <t>(b) Mid-day Repast</t>
  </si>
  <si>
    <t>--Grace Before. SEE FOOD, PHYSICAL(7) Admonitions Concerning Eating</t>
  </si>
  <si>
    <t>(2) Prepared in Abundance for Believers (Select Reading Pr 9.1-6)</t>
  </si>
  <si>
    <t>(3) Christ, the Bread of Life</t>
  </si>
  <si>
    <t>(C) FOOD,OF THE WORLDLY SOUL, characteristics of--Deceitful</t>
  </si>
  <si>
    <t>--Like Ashes</t>
  </si>
  <si>
    <t>--Unsatisfying</t>
  </si>
  <si>
    <t>--Husks</t>
  </si>
  <si>
    <t>--Perishable</t>
  </si>
  <si>
    <t>FORESTS</t>
  </si>
  <si>
    <t>(2) Human, Enjoined</t>
  </si>
  <si>
    <t>(3) Examples of Human</t>
  </si>
  <si>
    <t>FORSAKEN, THE RIGHTEOUS APPARENTLY</t>
  </si>
  <si>
    <t>FORTRESSES</t>
  </si>
  <si>
    <t>FORTY STRIPES, GIVEN IN BEATING</t>
  </si>
  <si>
    <t>FOUNTAIN OF LIFE</t>
  </si>
  <si>
    <t>FRANKINCENSE</t>
  </si>
  <si>
    <t>The Desire for Many Friends, Perilous</t>
  </si>
  <si>
    <t>Old Friends to be Cherished</t>
  </si>
  <si>
    <t>Stimulating</t>
  </si>
  <si>
    <t>Profitable</t>
  </si>
  <si>
    <t>Christ's Pre-eminent</t>
  </si>
  <si>
    <t>(2) Examples of True</t>
  </si>
  <si>
    <t>Priscilla and Aquila</t>
  </si>
  <si>
    <t>Onesiphorus</t>
  </si>
  <si>
    <t>(C) DIVINE CONSTANCY</t>
  </si>
  <si>
    <t>(D) FRIENDLESSNESS, instances of</t>
  </si>
  <si>
    <t>(E) INCONSTANCY of friends</t>
  </si>
  <si>
    <t>(F) LONELINESS</t>
  </si>
  <si>
    <t>FROGS</t>
  </si>
  <si>
    <t>FROWARDNESS</t>
  </si>
  <si>
    <t>FRUGALITY-WASTE</t>
  </si>
  <si>
    <t>(B) IMPROVIDENCE or waste</t>
  </si>
  <si>
    <t>Produced in All Periods of Life</t>
  </si>
  <si>
    <t>Perennial</t>
  </si>
  <si>
    <t>Many Varieties of</t>
  </si>
  <si>
    <t>Without Defect</t>
  </si>
  <si>
    <t>The Product of Heavenly Wisdom</t>
  </si>
  <si>
    <t>Contact with Living Water</t>
  </si>
  <si>
    <t>Death of the Old Life</t>
  </si>
  <si>
    <t>Chastening, or Pruning</t>
  </si>
  <si>
    <t>Abiding in Christ</t>
  </si>
  <si>
    <t>(3) Christian Graces exemplify</t>
  </si>
  <si>
    <t>(C) UNFRUITFULNESS, general references to</t>
  </si>
  <si>
    <t>Results in the Master's Disappointment</t>
  </si>
  <si>
    <t>Failure to Invest Life's Resources</t>
  </si>
  <si>
    <t>Ends in Spiritual Rejection</t>
  </si>
  <si>
    <t>Bitter</t>
  </si>
  <si>
    <t>Natural</t>
  </si>
  <si>
    <t>Selfish</t>
  </si>
  <si>
    <t>Deceitful</t>
  </si>
  <si>
    <t>Fleshly</t>
  </si>
  <si>
    <t>FUGITIVES</t>
  </si>
  <si>
    <t>FULNESS OF TIME</t>
  </si>
  <si>
    <t>(B) WORDS OF THE APOSTLES concerning</t>
  </si>
  <si>
    <t>(4) (Greek, Tartarus). The Place of Punishment</t>
  </si>
  <si>
    <t>(3) Spoken of as Near at Hand</t>
  </si>
  <si>
    <t>Stewardship</t>
  </si>
  <si>
    <t>Patient Waiting</t>
  </si>
  <si>
    <t>Charitableness</t>
  </si>
  <si>
    <t>Blameless Living</t>
  </si>
  <si>
    <t>Perfect Obedience</t>
  </si>
  <si>
    <t>Joyful Expectation</t>
  </si>
  <si>
    <t>Constant Abiding</t>
  </si>
  <si>
    <t>Honour from the King</t>
  </si>
  <si>
    <t>Fellowship with the King</t>
  </si>
  <si>
    <t>Likeness to the King</t>
  </si>
  <si>
    <t>Glory with the King</t>
  </si>
  <si>
    <t>The Fadeless Crown</t>
  </si>
  <si>
    <t>The Beatific Vision</t>
  </si>
  <si>
    <t>(7) Warnings to the Wicked concerning</t>
  </si>
  <si>
    <t>(2) Judgment According to Privilege</t>
  </si>
  <si>
    <t>(3) Judgment According to Works</t>
  </si>
  <si>
    <t>(1) God as</t>
  </si>
  <si>
    <t>(D) HEAVENLY HOME the final dwelling place of the Saints(Select Readings, Re 21, 22, Joh 14)</t>
  </si>
  <si>
    <t>Contains a Register of the Saints</t>
  </si>
  <si>
    <t>Room for all Believers</t>
  </si>
  <si>
    <t>Built by the Hand of God</t>
  </si>
  <si>
    <t>The Redeemed of all Nations Assembled</t>
  </si>
  <si>
    <t>Obedience, the Condition of Entrance</t>
  </si>
  <si>
    <t>(1) A Great Host</t>
  </si>
  <si>
    <t>(2) Description of the Saved</t>
  </si>
  <si>
    <t>(1) The Ills of Time will be Known No MoreNo More Sea</t>
  </si>
  <si>
    <t>---Sorrow</t>
  </si>
  <si>
    <t>---Crying</t>
  </si>
  <si>
    <t>---Pain</t>
  </si>
  <si>
    <t>---Curse</t>
  </si>
  <si>
    <t>---Night</t>
  </si>
  <si>
    <t>---Death</t>
  </si>
  <si>
    <t>(2) Death Will be Vanquished</t>
  </si>
  <si>
    <t>(3) Saints Glorified</t>
  </si>
  <si>
    <t>(4) The Glory will be Endless</t>
  </si>
  <si>
    <t>(5) Joy in Christ's Presence</t>
  </si>
  <si>
    <t>The Soul-winners</t>
  </si>
  <si>
    <t>The Benevolent</t>
  </si>
  <si>
    <t>The Good of All Nations</t>
  </si>
  <si>
    <t>All Ranks and Stations</t>
  </si>
  <si>
    <t>(3) Rest from the Labour of Life</t>
  </si>
  <si>
    <t>The Incorruptible Crown</t>
  </si>
  <si>
    <t>The Crown of Righteousness</t>
  </si>
  <si>
    <t>The Crown of Life</t>
  </si>
  <si>
    <t>The Crown of Glory</t>
  </si>
  <si>
    <t>To be Guarded</t>
  </si>
  <si>
    <t>Cast at Jesus' Feet</t>
  </si>
  <si>
    <t>GAASH</t>
  </si>
  <si>
    <t>GAD</t>
  </si>
  <si>
    <t>(2) David's Seer</t>
  </si>
  <si>
    <t>GALILAEANS</t>
  </si>
  <si>
    <t>GALLOWS</t>
  </si>
  <si>
    <t>GARMENT OF SIN</t>
  </si>
  <si>
    <t>GARRISONS</t>
  </si>
  <si>
    <t>(2) Punishment of Criminals outside of</t>
  </si>
  <si>
    <t>(3) Of Jerusalem</t>
  </si>
  <si>
    <t>GATH</t>
  </si>
  <si>
    <t>GAZA OR AZZAH</t>
  </si>
  <si>
    <t>GEDALIAH</t>
  </si>
  <si>
    <t>GEHAZI</t>
  </si>
  <si>
    <t>--of David</t>
  </si>
  <si>
    <t>GENTLENESS, DIVINE</t>
  </si>
  <si>
    <t>GERAH</t>
  </si>
  <si>
    <t>GERAR</t>
  </si>
  <si>
    <t>GERSHON</t>
  </si>
  <si>
    <t>GERSHONITES</t>
  </si>
  <si>
    <t>GESHUR</t>
  </si>
  <si>
    <t>GIANTS</t>
  </si>
  <si>
    <t>(2) ANAKIM</t>
  </si>
  <si>
    <t>(3) EMIM</t>
  </si>
  <si>
    <t>GIBEAH</t>
  </si>
  <si>
    <t>GIBEON</t>
  </si>
  <si>
    <t>GIDEON OR JERUBBAAL</t>
  </si>
  <si>
    <t>(2) Called "The Mighty Man of Valour," Characteristics of,Humility</t>
  </si>
  <si>
    <t>Caution</t>
  </si>
  <si>
    <t>Spirituality</t>
  </si>
  <si>
    <t>Divine Inspiration</t>
  </si>
  <si>
    <t>Divine Fellowship</t>
  </si>
  <si>
    <t>Strategy</t>
  </si>
  <si>
    <t>Tact</t>
  </si>
  <si>
    <t>Loyalty to God</t>
  </si>
  <si>
    <t>Weakened by Prosperity</t>
  </si>
  <si>
    <t>GIHON</t>
  </si>
  <si>
    <t>(2) A Pool</t>
  </si>
  <si>
    <t>GILEAD</t>
  </si>
  <si>
    <t>(2) Grandson of Manasseh</t>
  </si>
  <si>
    <t>GILGAL</t>
  </si>
  <si>
    <t>GIRDLE</t>
  </si>
  <si>
    <t>GIRGASHITES</t>
  </si>
  <si>
    <t>By Fruit-bearing</t>
  </si>
  <si>
    <t>By Spiritual Unity</t>
  </si>
  <si>
    <t>By Entire Consecration</t>
  </si>
  <si>
    <t>(3) God Glorified in Christ</t>
  </si>
  <si>
    <t>GOATS' HAIR</t>
  </si>
  <si>
    <t>GOLAN</t>
  </si>
  <si>
    <t>GOLD</t>
  </si>
  <si>
    <t>(2) Some Things more Precious than</t>
  </si>
  <si>
    <t>GOLIATH</t>
  </si>
  <si>
    <t>--Moses</t>
  </si>
  <si>
    <t>--David</t>
  </si>
  <si>
    <t>--Elisha</t>
  </si>
  <si>
    <t>--Jesus</t>
  </si>
  <si>
    <t>(2) Enjoined</t>
  </si>
  <si>
    <t>GOODNESS OF GOD</t>
  </si>
  <si>
    <t>GOSHEN</t>
  </si>
  <si>
    <t>(2) Prophecies Relating to</t>
  </si>
  <si>
    <t>GOURDS</t>
  </si>
  <si>
    <t>GOZAN</t>
  </si>
  <si>
    <t>Empowers men for service</t>
  </si>
  <si>
    <t>Enables men to lead the Simple Life</t>
  </si>
  <si>
    <t>May be rendered ineffectual</t>
  </si>
  <si>
    <t>Not given for selfish use</t>
  </si>
  <si>
    <t>Promised to the humble</t>
  </si>
  <si>
    <t>Manifested in Self-Sacrifice</t>
  </si>
  <si>
    <t>Sufficient for All Human Needs</t>
  </si>
  <si>
    <t>Bestowed upon Sinful Men</t>
  </si>
  <si>
    <t>The Source of Power</t>
  </si>
  <si>
    <t>(3) Salvation by</t>
  </si>
  <si>
    <t>(4) Riches of</t>
  </si>
  <si>
    <t>(5) Bestows Unmerited Favours</t>
  </si>
  <si>
    <t>In Song</t>
  </si>
  <si>
    <t>With Musical Instruments</t>
  </si>
  <si>
    <t>Perpetual</t>
  </si>
  <si>
    <t>Four-fold Reason for</t>
  </si>
  <si>
    <t>(3) Heavenly</t>
  </si>
  <si>
    <t>(5) Unceasing</t>
  </si>
  <si>
    <t>(D) THANKSGIVING, enjoined,</t>
  </si>
  <si>
    <t>(1) To God</t>
  </si>
  <si>
    <t>(2) To Man, Instances of</t>
  </si>
  <si>
    <t>(3) Evil for Good, the Returning of</t>
  </si>
  <si>
    <t>GRAVE, THE</t>
  </si>
  <si>
    <t>GREATNESS</t>
  </si>
  <si>
    <t>Jer 32.18 Mal 1.11(2) Of Christ</t>
  </si>
  <si>
    <t>In Making Decisions</t>
  </si>
  <si>
    <t>Unto the End of Life</t>
  </si>
  <si>
    <t>By Wise Counsel</t>
  </si>
  <si>
    <t>By the Still Small Voice</t>
  </si>
  <si>
    <t>In the Midst of Uncertainties</t>
  </si>
  <si>
    <t>Into all Truth</t>
  </si>
  <si>
    <t>(4) Explicit Instructions givenAs to Leaving old associations</t>
  </si>
  <si>
    <t>--Returning home</t>
  </si>
  <si>
    <t>--Assuming Leadership</t>
  </si>
  <si>
    <t>--Forward Movements</t>
  </si>
  <si>
    <t>--Waging Warfare</t>
  </si>
  <si>
    <t>--Finding Supplies</t>
  </si>
  <si>
    <t>--Coming out from retirement</t>
  </si>
  <si>
    <t>--Anointing leaders</t>
  </si>
  <si>
    <t>--Pronouncing judgments</t>
  </si>
  <si>
    <t>In Difficult Places, for testing</t>
  </si>
  <si>
    <t>Like a Mother Bird teaching her Young to Fly</t>
  </si>
  <si>
    <t>In a Plain Path</t>
  </si>
  <si>
    <t>Like a Shepherd</t>
  </si>
  <si>
    <t>No Place beyond the Reach of his Hand</t>
  </si>
  <si>
    <t>Steadily toward the Cross</t>
  </si>
  <si>
    <t>(2) Inquiring through the Prophets, concerning Perplexing QuestionsBusiness affairs</t>
  </si>
  <si>
    <t>Battles</t>
  </si>
  <si>
    <t>Great Emergencies</t>
  </si>
  <si>
    <t>Sickness</t>
  </si>
  <si>
    <t>The Teachings of the Scriptures</t>
  </si>
  <si>
    <t>The Issues of war</t>
  </si>
  <si>
    <t>By Hypocrites</t>
  </si>
  <si>
    <t>HABAKKUK</t>
  </si>
  <si>
    <t>HABIT</t>
  </si>
  <si>
    <t>HAGAR</t>
  </si>
  <si>
    <t>Bore Abraham a son, Ishmael</t>
  </si>
  <si>
    <t>Cast out of the home through the jealousy of her mistress</t>
  </si>
  <si>
    <t>An angel appears to her with a comforting promise</t>
  </si>
  <si>
    <t>HAGGAI</t>
  </si>
  <si>
    <t>HAM</t>
  </si>
  <si>
    <t>HAMAN</t>
  </si>
  <si>
    <t>HAMATH</t>
  </si>
  <si>
    <t>HAMMERS</t>
  </si>
  <si>
    <t>HAMOR</t>
  </si>
  <si>
    <t>HANANI</t>
  </si>
  <si>
    <t>HANANIAH</t>
  </si>
  <si>
    <t>HAND, DIVINE</t>
  </si>
  <si>
    <t>(2) Upon Men for Chastisement and punishment</t>
  </si>
  <si>
    <t>(3) Mighty</t>
  </si>
  <si>
    <t>HANDBREADTH</t>
  </si>
  <si>
    <t>(2) In Ordination or Consecration of Men for Service</t>
  </si>
  <si>
    <t>HANDS, LIFTING UP OF, IN PRAYER AND PRAISE</t>
  </si>
  <si>
    <t>HANNAH</t>
  </si>
  <si>
    <t>Thankfulness</t>
  </si>
  <si>
    <t>Industry and Maternal Love</t>
  </si>
  <si>
    <t>HARAN</t>
  </si>
  <si>
    <t>(b) Or Charran, Land of</t>
  </si>
  <si>
    <t>Salutations Hinder</t>
  </si>
  <si>
    <t>The Urgency of the Work Demands</t>
  </si>
  <si>
    <t>The Rashness of Delaying God's Messengers</t>
  </si>
  <si>
    <t>Hastening to the Place of Prayer</t>
  </si>
  <si>
    <t>Haste in Giving the Invitation</t>
  </si>
  <si>
    <t>(2) In Making Escape</t>
  </si>
  <si>
    <t>Worldly Entanglements</t>
  </si>
  <si>
    <t>The Egyptians, in Attempting to Escape God's Judgments</t>
  </si>
  <si>
    <t>Israel, in Seeking to Enter the Promised Land</t>
  </si>
  <si>
    <t>Saul, in Repenting his Disobedience</t>
  </si>
  <si>
    <t>Israel, in Repenting of Sin</t>
  </si>
  <si>
    <t>Those Knocking at the Closed Door</t>
  </si>
  <si>
    <t>Esau, in Repenting the Sale of his Birthright</t>
  </si>
  <si>
    <t>HAZAEL</t>
  </si>
  <si>
    <t>HAZEROTH</t>
  </si>
  <si>
    <t>HAZOR</t>
  </si>
  <si>
    <t>(1) Boils</t>
  </si>
  <si>
    <t>(3) Fever</t>
  </si>
  <si>
    <t>(5) Leprosy</t>
  </si>
  <si>
    <t>(6) Loss of Appetite</t>
  </si>
  <si>
    <t>(8) Other Diseases mentionedAgue</t>
  </si>
  <si>
    <t>Consumption</t>
  </si>
  <si>
    <t>Dropsy</t>
  </si>
  <si>
    <t>Emerods</t>
  </si>
  <si>
    <t>Itch</t>
  </si>
  <si>
    <t>Sun-stroke</t>
  </si>
  <si>
    <t>Ulcers</t>
  </si>
  <si>
    <t>(1) Sometimes sent as a Judgment for Sin</t>
  </si>
  <si>
    <t>(2) The Righteous suffer from</t>
  </si>
  <si>
    <t>(D) BODILY INFIRMITIES, general references to</t>
  </si>
  <si>
    <t>(1) Physicians</t>
  </si>
  <si>
    <t>(2) Medicine</t>
  </si>
  <si>
    <t>(3) Remedies</t>
  </si>
  <si>
    <t>(a) Anointing with Oil</t>
  </si>
  <si>
    <t>(b) Ointment</t>
  </si>
  <si>
    <t>(c) Poultices</t>
  </si>
  <si>
    <t>(4) Treatment of Fractures</t>
  </si>
  <si>
    <t>(5) Treatment of Wounds</t>
  </si>
  <si>
    <t>(6) Disinfection</t>
  </si>
  <si>
    <t>(7) Quarantine</t>
  </si>
  <si>
    <t>(2) Healing of</t>
  </si>
  <si>
    <t>(2) Evil, Characteristics ofStubbornness</t>
  </si>
  <si>
    <t>Madness</t>
  </si>
  <si>
    <t>Depravity</t>
  </si>
  <si>
    <t>Fountain-head of all evil</t>
  </si>
  <si>
    <t>Source of unbelief and covetousness</t>
  </si>
  <si>
    <t>HEATHEN</t>
  </si>
  <si>
    <t>HEAVEN</t>
  </si>
  <si>
    <t>HEAVENLY ORIGIN, CHRIST'S</t>
  </si>
  <si>
    <t>HEAVENLY PLACES</t>
  </si>
  <si>
    <t>HEAVENS, NEW</t>
  </si>
  <si>
    <t>HEBREWS, THE JEWISH PEOPLE, SO CALLED</t>
  </si>
  <si>
    <t>HEBRON</t>
  </si>
  <si>
    <t>HEDGES</t>
  </si>
  <si>
    <t>HEIRS</t>
  </si>
  <si>
    <t>HELL</t>
  </si>
  <si>
    <t>(3) (Hebrew, Sheol) The Grave or Unseen State</t>
  </si>
  <si>
    <t>(1) Through the Difficulties of Life's Journey</t>
  </si>
  <si>
    <t>(2) Obstacles Removed from the Pathway</t>
  </si>
  <si>
    <t>(3) A Spiritual Highway</t>
  </si>
  <si>
    <t>(C) HINDRANCES to spiritual progressWorldly allurements prevented the escape of Lot's wife</t>
  </si>
  <si>
    <t>The attempt to use the equipment of Saul delayed David</t>
  </si>
  <si>
    <t>Discouraged men opposed the building of the wall of Jerusalem</t>
  </si>
  <si>
    <t>Imaginary hindrances loom up before the Christian worker</t>
  </si>
  <si>
    <t>Family ties prevent a man from following Christ</t>
  </si>
  <si>
    <t>Weights, as well as sins, impede progress</t>
  </si>
  <si>
    <t>Should be Removed</t>
  </si>
  <si>
    <t>All need to Watch against becoming</t>
  </si>
  <si>
    <t>Love the Preventive of</t>
  </si>
  <si>
    <t>(E) OFFENCES (causes of stumbling)</t>
  </si>
  <si>
    <t>(2) Seek to Silence the Prophets and Religious Leaders</t>
  </si>
  <si>
    <t>HEMAN</t>
  </si>
  <si>
    <t>(2) The Singer</t>
  </si>
  <si>
    <t>HERDS</t>
  </si>
  <si>
    <t>HERDSMEN</t>
  </si>
  <si>
    <t>HEREDITY</t>
  </si>
  <si>
    <t>(2) Evil Influence of the Wicked Upon Posterity</t>
  </si>
  <si>
    <t>(3) Beneficent Influence of the Righteous</t>
  </si>
  <si>
    <t>HESHBON</t>
  </si>
  <si>
    <t>HETH</t>
  </si>
  <si>
    <t>HEZEKIAH</t>
  </si>
  <si>
    <t>(2) Four Crises in his LifeCrisis of Choice--Chose to forsake the idols of his father, Ahaz</t>
  </si>
  <si>
    <t>and purged the Kingdom from idolatry</t>
  </si>
  <si>
    <t>Crisis of Invasion--</t>
  </si>
  <si>
    <t>He prayed unto the Lord and was delivered</t>
  </si>
  <si>
    <t>Crisis of Sickness--Obedience furnished him a foundation for prayer and healing</t>
  </si>
  <si>
    <t>Crisis of Prosperity--He manifested pride and displayed his treasures to the ungodly</t>
  </si>
  <si>
    <t>HIGH PLACES</t>
  </si>
  <si>
    <t>(3) Sometimes used for True Worship</t>
  </si>
  <si>
    <t>HILKIAH</t>
  </si>
  <si>
    <t>HIN</t>
  </si>
  <si>
    <t>HINNOM, VALLEY OF</t>
  </si>
  <si>
    <t>HIRAM</t>
  </si>
  <si>
    <t>(2) The Artificer</t>
  </si>
  <si>
    <t>HIRELING</t>
  </si>
  <si>
    <t>HITTITES</t>
  </si>
  <si>
    <t>HIVITES</t>
  </si>
  <si>
    <t>HOLINESS</t>
  </si>
  <si>
    <t>(3) Enjoined</t>
  </si>
  <si>
    <t>HOLY OF HOLIES</t>
  </si>
  <si>
    <t>HOLY PLACE</t>
  </si>
  <si>
    <t>(For alphabetical arrangement See Index)(1) General Work</t>
  </si>
  <si>
    <t>(2) Dwelling in Believers</t>
  </si>
  <si>
    <t>(3) Outpouring of, Promised</t>
  </si>
  <si>
    <t>Upon Young and Old</t>
  </si>
  <si>
    <t>Bestowed in Answer to Prayer</t>
  </si>
  <si>
    <t>The Seventy Elders</t>
  </si>
  <si>
    <t>Othniel</t>
  </si>
  <si>
    <t>Samson</t>
  </si>
  <si>
    <t>(7) Bearing Witness to the Spiritual Adoption of Believers</t>
  </si>
  <si>
    <t>(8) As Teacher</t>
  </si>
  <si>
    <t>(10) Withdrawal of</t>
  </si>
  <si>
    <t>Obedience to, a Mark of Sonship</t>
  </si>
  <si>
    <t>(13) Giveth Life</t>
  </si>
  <si>
    <t>(14) Called "Spirit of Truth"</t>
  </si>
  <si>
    <t>(15) Called the Comforter, (Greek, Parakletos)Abides forever</t>
  </si>
  <si>
    <t>Brings to remembrance Christ's words</t>
  </si>
  <si>
    <t>Testifies concerning Christ</t>
  </si>
  <si>
    <t>Convicts the world of sin</t>
  </si>
  <si>
    <t>Guides into all truth</t>
  </si>
  <si>
    <t>(2) Heavenly Home</t>
  </si>
  <si>
    <t>(3) Admonitions concerning Abiding at</t>
  </si>
  <si>
    <t>Hobab</t>
  </si>
  <si>
    <t>Barzillai</t>
  </si>
  <si>
    <t>The Jews in Exile</t>
  </si>
  <si>
    <t>(B) COURTSHIP</t>
  </si>
  <si>
    <t>Special Privileges of the Betrothed</t>
  </si>
  <si>
    <t>David and Merab</t>
  </si>
  <si>
    <t>(1) Commended</t>
  </si>
  <si>
    <t>(2) Solemn Obligations of</t>
  </si>
  <si>
    <t>For other references to Marriage, SEE 2255-2257, 2255|(E) DOWRY given to brides</t>
  </si>
  <si>
    <t>(1) Conjugal</t>
  </si>
  <si>
    <t>Hagar's Love for her Child</t>
  </si>
  <si>
    <t>The Mother of Moses</t>
  </si>
  <si>
    <t>The Mother of Samuel</t>
  </si>
  <si>
    <t>Rizpah's Love for her Sons</t>
  </si>
  <si>
    <t>The Mother of Solomon's Time</t>
  </si>
  <si>
    <t>The Shunammite Mother</t>
  </si>
  <si>
    <t>The Mother's Unforgettable Love</t>
  </si>
  <si>
    <t>The Mother of Jesus</t>
  </si>
  <si>
    <t>Laban</t>
  </si>
  <si>
    <t>Jairus</t>
  </si>
  <si>
    <t>Father of the Prodigal</t>
  </si>
  <si>
    <t>(1) Duties of Husbands</t>
  </si>
  <si>
    <t>(2) Duties of Wives</t>
  </si>
  <si>
    <t>(3) Wives' Counsel, examples of</t>
  </si>
  <si>
    <t>To Teach</t>
  </si>
  <si>
    <t>To Train</t>
  </si>
  <si>
    <t>To Provide for</t>
  </si>
  <si>
    <t>To Nurture</t>
  </si>
  <si>
    <t>To Control</t>
  </si>
  <si>
    <t>To Love</t>
  </si>
  <si>
    <t>(2) The Correction of Children</t>
  </si>
  <si>
    <t>(3) Instruction of Children</t>
  </si>
  <si>
    <t>(1) Evil Influence of Parents</t>
  </si>
  <si>
    <t>(2) Parental Example, Good</t>
  </si>
  <si>
    <t>Eli</t>
  </si>
  <si>
    <t>Disastrous Results of</t>
  </si>
  <si>
    <t>Father of Prodigal</t>
  </si>
  <si>
    <t>(2) Partiality of Parents</t>
  </si>
  <si>
    <t>(4) Sins of Parents Visited upon the Children</t>
  </si>
  <si>
    <t>A Patrimony</t>
  </si>
  <si>
    <t>A Beautiful Garment</t>
  </si>
  <si>
    <t>Springs of Water</t>
  </si>
  <si>
    <t>A Home-made Coat</t>
  </si>
  <si>
    <t>(2) Joy</t>
  </si>
  <si>
    <t>(3) Sorrow</t>
  </si>
  <si>
    <t>(4) Solicitude</t>
  </si>
  <si>
    <t>(1) The Gift of God</t>
  </si>
  <si>
    <t>(2) Esteemed Highly</t>
  </si>
  <si>
    <t>(3) Exhortations to</t>
  </si>
  <si>
    <t>(4) Present at Religious Worship</t>
  </si>
  <si>
    <t>(5) Ungrateful</t>
  </si>
  <si>
    <t>(6) Examples of HelpfulThe child Samuel assists Eli</t>
  </si>
  <si>
    <t>A boy who waited upon David and Jonathan</t>
  </si>
  <si>
    <t>A little maid who aided Naaman in securing his health</t>
  </si>
  <si>
    <t>A child king</t>
  </si>
  <si>
    <t>The lad who have his lunch to help feed the multitude</t>
  </si>
  <si>
    <t>(7) Vices of</t>
  </si>
  <si>
    <t>Reverent Children</t>
  </si>
  <si>
    <t>Forsaken Children</t>
  </si>
  <si>
    <t>Early Seekers</t>
  </si>
  <si>
    <t>Obedient Children</t>
  </si>
  <si>
    <t>Lambs of the Flock</t>
  </si>
  <si>
    <t>Little Children</t>
  </si>
  <si>
    <t>The Commandment with Promise</t>
  </si>
  <si>
    <t>Isaac</t>
  </si>
  <si>
    <t>Jephthah's Daughter</t>
  </si>
  <si>
    <t>Timothy</t>
  </si>
  <si>
    <t>(10) Good Children of Wicked Men</t>
  </si>
  <si>
    <t>(11) Naming of</t>
  </si>
  <si>
    <t>(12) Adoption of</t>
  </si>
  <si>
    <t>(14) Birthright of</t>
  </si>
  <si>
    <t>By Stubbornness and Sensuality</t>
  </si>
  <si>
    <t>By Lack of Respect for</t>
  </si>
  <si>
    <t>By Despising their Mother</t>
  </si>
  <si>
    <t>By Cursing their Father</t>
  </si>
  <si>
    <t>By Strife in the Household</t>
  </si>
  <si>
    <t>By Failure in Providing for</t>
  </si>
  <si>
    <t>By Disobedience</t>
  </si>
  <si>
    <t>(1) Instances ofSarah and Hagar</t>
  </si>
  <si>
    <t>Rebekah and her daughters-in-law</t>
  </si>
  <si>
    <t>Jacob and Esau</t>
  </si>
  <si>
    <t>Joseph and his brethren</t>
  </si>
  <si>
    <t>Moses, Aaron and Miriam</t>
  </si>
  <si>
    <t>David and his wife</t>
  </si>
  <si>
    <t>David and his household</t>
  </si>
  <si>
    <t>Ahasuerus and Vashti</t>
  </si>
  <si>
    <t>---Hard to bear. (2) Causes of--Hatred</t>
  </si>
  <si>
    <t>--Childlessness</t>
  </si>
  <si>
    <t>--Envy</t>
  </si>
  <si>
    <t>--Ungrateful children</t>
  </si>
  <si>
    <t>--Unworthy husbands</t>
  </si>
  <si>
    <t>--Avarice</t>
  </si>
  <si>
    <t>--Contentious wives</t>
  </si>
  <si>
    <t>--Slothfulness</t>
  </si>
  <si>
    <t>(3) Childlessness regarded as a Misfortune</t>
  </si>
  <si>
    <t>(4) Fratricide</t>
  </si>
  <si>
    <t>(b) Forbidden</t>
  </si>
  <si>
    <t>(3) Concubinage</t>
  </si>
  <si>
    <t>(O) FAMILY JOYS, causes contributing toConjugal love</t>
  </si>
  <si>
    <t>Birth of children</t>
  </si>
  <si>
    <t>Presence of children in the home</t>
  </si>
  <si>
    <t>Blessings of wifehood and motherhood</t>
  </si>
  <si>
    <t>Possession of a home</t>
  </si>
  <si>
    <t>Maternal and paternal love. See HOMEHOME(1) General References toJoshua establishes religion in his home</t>
  </si>
  <si>
    <t>Job sanctifies his children</t>
  </si>
  <si>
    <t>The healed demoniac told to go home and witness for Christ</t>
  </si>
  <si>
    <t>Mary sits at Jesus' feet in her home</t>
  </si>
  <si>
    <t>Andrew leads his brother to Christ</t>
  </si>
  <si>
    <t>The entire family of the nobleman accept Christ</t>
  </si>
  <si>
    <t>Home, the best place to show piety</t>
  </si>
  <si>
    <t>(2) Devout Fathers, examples ofAbraham exerts a spiritual influence upon his family</t>
  </si>
  <si>
    <t>Isaac blesses his son</t>
  </si>
  <si>
    <t>Jacob commands his household to put away idols</t>
  </si>
  <si>
    <t>Manoah prays for instruction in regard to his coming child</t>
  </si>
  <si>
    <t>David gives godly advice to his son, Solomon</t>
  </si>
  <si>
    <t>(3) Devout Mothers--Sarah</t>
  </si>
  <si>
    <t>--Hannah</t>
  </si>
  <si>
    <t>--Eunice</t>
  </si>
  <si>
    <t>(4) Parental PrayersAbraham, for Ishmael</t>
  </si>
  <si>
    <t>David, for the life of his child</t>
  </si>
  <si>
    <t>David, for Solomon</t>
  </si>
  <si>
    <t>Job, for his children</t>
  </si>
  <si>
    <t>The Syrophenician mother</t>
  </si>
  <si>
    <t>Bible Stories for ChildrenWho Made the World</t>
  </si>
  <si>
    <t>The Woman who exchanged her Home and all she had for an Apple</t>
  </si>
  <si>
    <t>The voyage of the Big Boat</t>
  </si>
  <si>
    <t>The Boy who lost his Home by mocking</t>
  </si>
  <si>
    <t>The Young Man whom an Angel Saved</t>
  </si>
  <si>
    <t>The Young Man who traded his Inheritance for a dish of Pottage</t>
  </si>
  <si>
    <t>The Beautiful Coat</t>
  </si>
  <si>
    <t>The Boy Captive who became prime minister</t>
  </si>
  <si>
    <t>The Baby's Cry that won his way to a palace</t>
  </si>
  <si>
    <t>A fit of Anger that cost a good Man his Life</t>
  </si>
  <si>
    <t>How Snake bites were Healed</t>
  </si>
  <si>
    <t>The Woman who used a Red Cord to save her Life</t>
  </si>
  <si>
    <t>The Man who could not keep his Hands from Beautiful things</t>
  </si>
  <si>
    <t>A Band that captured a City by marching around it thirteen times</t>
  </si>
  <si>
    <t>Gideon's Fleece</t>
  </si>
  <si>
    <t>The Man who won a Battle with Pitchers and Lights</t>
  </si>
  <si>
    <t>The King of the Forest</t>
  </si>
  <si>
    <t>The Young Man who became a Slave by having his hair cut</t>
  </si>
  <si>
    <t>The Boy who could hear God's Voice</t>
  </si>
  <si>
    <t>The Men of curiosity who looked into a Sacred Chest and Lost their Lives</t>
  </si>
  <si>
    <t>The Young Farmer who went out seeking Donkeys and found a Crown</t>
  </si>
  <si>
    <t>The Anointing of the Young Shepherd</t>
  </si>
  <si>
    <t>David the Giant Killer</t>
  </si>
  <si>
    <t>Fast Friends</t>
  </si>
  <si>
    <t>The Boy Helper</t>
  </si>
  <si>
    <t>The Lame Prince</t>
  </si>
  <si>
    <t>The Killing of the Pet Lamb</t>
  </si>
  <si>
    <t>The Handsome Prince Caught in a Tree</t>
  </si>
  <si>
    <t>The Prophet fed by the Birds</t>
  </si>
  <si>
    <t>The Food that never grew Less</t>
  </si>
  <si>
    <t>The Chariot of Fire</t>
  </si>
  <si>
    <t>The Man who used a Cloak to get through a River</t>
  </si>
  <si>
    <t>The Minister's Boys who were saved from Slavery</t>
  </si>
  <si>
    <t>A Race for a little Boy's Life</t>
  </si>
  <si>
    <t>The Captive Girl who returned good for Evil and Saved a Man's Life</t>
  </si>
  <si>
    <t>The Borrowed Axe that floated</t>
  </si>
  <si>
    <t>The Boy King who was hid</t>
  </si>
  <si>
    <t>The Choir that won a battle by Singing</t>
  </si>
  <si>
    <t>The most Wonderful House in the world</t>
  </si>
  <si>
    <t>An Eating and Drinking Contest won by four Temperance Young Men</t>
  </si>
  <si>
    <t>Three Young Men who would not Bend, Budge, or Burn</t>
  </si>
  <si>
    <t>The Man the Lions would not eat</t>
  </si>
  <si>
    <t>Mr. Selfishness, Mr. Curiosity, Mr. Kind-hearted</t>
  </si>
  <si>
    <t>The Men who were invited to a Feast</t>
  </si>
  <si>
    <t>Nine Men who forgot to say "Thank You"</t>
  </si>
  <si>
    <t>The Boy who ran away from Home</t>
  </si>
  <si>
    <t>Thirty-eight years beside a Pool and never a Chance to get in</t>
  </si>
  <si>
    <t>The Boy whose lunch fed 5000 Men</t>
  </si>
  <si>
    <t>HOME DUTIES</t>
  </si>
  <si>
    <t>HOMELESS</t>
  </si>
  <si>
    <t>HOMER</t>
  </si>
  <si>
    <t>HONEY</t>
  </si>
  <si>
    <t>(2) Given to Christ</t>
  </si>
  <si>
    <t>(5) Due to Religious Leaders</t>
  </si>
  <si>
    <t>(6) True Honour comes from God</t>
  </si>
  <si>
    <t>(7) Wisdom and Virtue lead to</t>
  </si>
  <si>
    <t>Offered as a Bribe</t>
  </si>
  <si>
    <t>A Tribute to Success or Wealth</t>
  </si>
  <si>
    <t>Transitory</t>
  </si>
  <si>
    <t>A King's Gift</t>
  </si>
  <si>
    <t>A Hindrance to Faith</t>
  </si>
  <si>
    <t>(C) GLORY OF MAN, transient</t>
  </si>
  <si>
    <t>(D) GREAT MEN, so called</t>
  </si>
  <si>
    <t>(G) DISHONOUR, the wicked are brought to</t>
  </si>
  <si>
    <t>(2) The Wicked Ashamed, General References to</t>
  </si>
  <si>
    <t>(3) Shame of Sin</t>
  </si>
  <si>
    <t>(I) NOT ASHAMED, the righteous</t>
  </si>
  <si>
    <t>The Saving element in Life</t>
  </si>
  <si>
    <t>The Scriptures the Source of</t>
  </si>
  <si>
    <t>Abides Forever</t>
  </si>
  <si>
    <t>Believers Called to Testify concerning</t>
  </si>
  <si>
    <t>Inspires to Clean Living</t>
  </si>
  <si>
    <t>Cheers the Dying Hour of the Saints</t>
  </si>
  <si>
    <t>A Heavenly Treasure</t>
  </si>
  <si>
    <t>Anticipates Christ's Coming</t>
  </si>
  <si>
    <t>The Soul's Sure Anchor</t>
  </si>
  <si>
    <t>Grounded in the Resurrection of Christ</t>
  </si>
  <si>
    <t>(C) HOPE IN GOD</t>
  </si>
  <si>
    <t>(D) HOPELESSNESS, General References to</t>
  </si>
  <si>
    <t>(E) WEARINESS OF LIFE</t>
  </si>
  <si>
    <t>(F) COMFORTLESS LIVES</t>
  </si>
  <si>
    <t>:,</t>
  </si>
  <si>
    <t>(2) Leads Men to Desire Death</t>
  </si>
  <si>
    <t>HOPHNI AND PHINEHAS</t>
  </si>
  <si>
    <t>HORMAH</t>
  </si>
  <si>
    <t>HORN</t>
  </si>
  <si>
    <t>HOSHEA</t>
  </si>
  <si>
    <t>HOUR OF THE DAY, TENTH</t>
  </si>
  <si>
    <t>HULDAH</t>
  </si>
  <si>
    <t>HUMANENESS, TOWARD ANIMALS AND OTHER CREATURES</t>
  </si>
  <si>
    <t>King Saul</t>
  </si>
  <si>
    <t>King David</t>
  </si>
  <si>
    <t>King Solomon</t>
  </si>
  <si>
    <t>(4) Examples of Men Humbling themselves before Men</t>
  </si>
  <si>
    <t>(2) He was Free from all Worldly PrideOf Appearance -- He hath no form nor comeliness</t>
  </si>
  <si>
    <t>Of Worldly success -- He is despised and rejected of men</t>
  </si>
  <si>
    <t>Of Kingship -- He washed the disciples' feet</t>
  </si>
  <si>
    <t>(C) SINNERS HUMBLING THEMSELVES IN PENITENCE, examples of--Ahab</t>
  </si>
  <si>
    <t>--Rehoboam and the Princes</t>
  </si>
  <si>
    <t>--Manasseh</t>
  </si>
  <si>
    <t>--Josiah</t>
  </si>
  <si>
    <t>--The Prodigal Son</t>
  </si>
  <si>
    <t>--The Publican</t>
  </si>
  <si>
    <t>An Afflicted Father</t>
  </si>
  <si>
    <t>A Sorrowing Mother</t>
  </si>
  <si>
    <t>A Sinful Woman</t>
  </si>
  <si>
    <t>A Healed Demoniac</t>
  </si>
  <si>
    <t>A Seeker after Truth</t>
  </si>
  <si>
    <t>A Bereaved Sister</t>
  </si>
  <si>
    <t>A Reverent Worshipper</t>
  </si>
  <si>
    <t>Naaman</t>
  </si>
  <si>
    <t>Haman</t>
  </si>
  <si>
    <t>Nebuchadnezzar</t>
  </si>
  <si>
    <t>(F) SPIRITUAL, examples of</t>
  </si>
  <si>
    <t>(G) JEWISH PRIDE, as the chosen nation</t>
  </si>
  <si>
    <t>(I) ARROGANCE, general references to</t>
  </si>
  <si>
    <t>(J) CONCEIT, warnings against</t>
  </si>
  <si>
    <t>(K) HAUGHTINESS, condemned</t>
  </si>
  <si>
    <t>(L) BOASTING, the folly of</t>
  </si>
  <si>
    <t>(M) BOASTERS, examples of</t>
  </si>
  <si>
    <t>HUNTERS</t>
  </si>
  <si>
    <t>HUR</t>
  </si>
  <si>
    <t>HUSHAI</t>
  </si>
  <si>
    <t>HUSKS</t>
  </si>
  <si>
    <t>HYSSOP, BRANCH OF</t>
  </si>
  <si>
    <t>I AM</t>
  </si>
  <si>
    <t>ICE</t>
  </si>
  <si>
    <t>IMAGE OF GOD, CHRIST THE</t>
  </si>
  <si>
    <t>IMITATION, SPIRITUAL</t>
  </si>
  <si>
    <t>IMMINENCE</t>
  </si>
  <si>
    <t>IMPRECATIONS</t>
  </si>
  <si>
    <t>IN GOD'S SIGHT</t>
  </si>
  <si>
    <t>(2) Doing Good</t>
  </si>
  <si>
    <t>INCENSE</t>
  </si>
  <si>
    <t>INFATUATION</t>
  </si>
  <si>
    <t>INFLUENCE, EVIL</t>
  </si>
  <si>
    <t>(2) Evil Influences emanate from the Ungodly</t>
  </si>
  <si>
    <t>INFLUENCE, GOOD</t>
  </si>
  <si>
    <t>Saving</t>
  </si>
  <si>
    <t>Inspiring</t>
  </si>
  <si>
    <t>Evangelizing</t>
  </si>
  <si>
    <t>Posthumous</t>
  </si>
  <si>
    <t>(1) Earthly</t>
  </si>
  <si>
    <t>INIQUITIES, OUR</t>
  </si>
  <si>
    <t>INIQUITY</t>
  </si>
  <si>
    <t>INK</t>
  </si>
  <si>
    <t>(B) PURITY, Christian, General References to</t>
  </si>
  <si>
    <t>(C) THE SPOTLESS LIFE, general references to</t>
  </si>
  <si>
    <t>(D) GUILELESSNESS</t>
  </si>
  <si>
    <t>(E) GUILTINESS, general references to</t>
  </si>
  <si>
    <t>Israel in the Wilderness</t>
  </si>
  <si>
    <t>The Jews of Ezra's Time</t>
  </si>
  <si>
    <t>Unrest</t>
  </si>
  <si>
    <t>Burden of Soul</t>
  </si>
  <si>
    <t>The Israelites</t>
  </si>
  <si>
    <t>Esau</t>
  </si>
  <si>
    <t>BEES</t>
  </si>
  <si>
    <t>FLEAS</t>
  </si>
  <si>
    <t>FLIES</t>
  </si>
  <si>
    <t>HORNETS</t>
  </si>
  <si>
    <t>MOTHS</t>
  </si>
  <si>
    <t>SPIDERS</t>
  </si>
  <si>
    <t>(2) Promises of Special</t>
  </si>
  <si>
    <t>Micaiah</t>
  </si>
  <si>
    <t>Zechariah</t>
  </si>
  <si>
    <t>INSTINCT</t>
  </si>
  <si>
    <t>(4) Children Instructed, Examples of</t>
  </si>
  <si>
    <t>(5) Examples of Divine</t>
  </si>
  <si>
    <t>For the Young</t>
  </si>
  <si>
    <t>Given with Infinite Pains</t>
  </si>
  <si>
    <t>Foretold</t>
  </si>
  <si>
    <t>Christ, the Great Teacher</t>
  </si>
  <si>
    <t>Love's Great Lesson</t>
  </si>
  <si>
    <t>(6) Enjoined</t>
  </si>
  <si>
    <t>INTERCESSION</t>
  </si>
  <si>
    <t>For Weak Believers</t>
  </si>
  <si>
    <t>For Enemies</t>
  </si>
  <si>
    <t>For Sending of the Comforter</t>
  </si>
  <si>
    <t>Special for the Church</t>
  </si>
  <si>
    <t>Our Acceptance Depends upon</t>
  </si>
  <si>
    <t>Salvation through</t>
  </si>
  <si>
    <t>(2) Examples of Man's with his Fellow-men</t>
  </si>
  <si>
    <t>(3) Intercessory Prayer, examples ofMoses for Israel</t>
  </si>
  <si>
    <t>--for Miriam</t>
  </si>
  <si>
    <t>--for Israel</t>
  </si>
  <si>
    <t>Samuel for Israel</t>
  </si>
  <si>
    <t>A Man of God for Jeroboam</t>
  </si>
  <si>
    <t>David for Israel</t>
  </si>
  <si>
    <t>Hezekiah for the People</t>
  </si>
  <si>
    <t>Other instances of</t>
  </si>
  <si>
    <t>(4) Man's with Christ, examples of</t>
  </si>
  <si>
    <t>INTRUSION UPON</t>
  </si>
  <si>
    <t>Come to a Goodly Fellowship</t>
  </si>
  <si>
    <t>Come for Personal Cleansing</t>
  </si>
  <si>
    <t>Come for a Satisfying Portion</t>
  </si>
  <si>
    <t>Come to the Gospel Feast</t>
  </si>
  <si>
    <t>Come at the Three-fold Call</t>
  </si>
  <si>
    <t>(B) DIVINE PLEADINGS</t>
  </si>
  <si>
    <t>(1) To Repentance and a Righteous Life</t>
  </si>
  <si>
    <t>(3) Universality of</t>
  </si>
  <si>
    <t>(4) Refused by Men</t>
  </si>
  <si>
    <t>(5) To Decision</t>
  </si>
  <si>
    <t>(1) The Duty of Giving</t>
  </si>
  <si>
    <t>(E) BE NOT DECEIVED</t>
  </si>
  <si>
    <t>(F) BEWARE of Evil</t>
  </si>
  <si>
    <t>(G) SHUN EVIL</t>
  </si>
  <si>
    <t>(H) TAKE HEED to conduct</t>
  </si>
  <si>
    <t>IRON</t>
  </si>
  <si>
    <t>ISAAC</t>
  </si>
  <si>
    <t>Characteristics of--Submission</t>
  </si>
  <si>
    <t>--Meditation</t>
  </si>
  <si>
    <t>--Affection</t>
  </si>
  <si>
    <t>--Imitated his father's sin</t>
  </si>
  <si>
    <t>--Peaceableness</t>
  </si>
  <si>
    <t>--A man of faith</t>
  </si>
  <si>
    <t>ISAIAH OR ESAIAS</t>
  </si>
  <si>
    <t>ISH-BOSHETH</t>
  </si>
  <si>
    <t>ISHMAEL</t>
  </si>
  <si>
    <t>--"The Outcast", Life Summarized--Born of a bigamous marriage, with a foreigner</t>
  </si>
  <si>
    <t>--May have had childish dreams that he was to be the heir</t>
  </si>
  <si>
    <t>--The real heir born</t>
  </si>
  <si>
    <t>--Lacking prudence, mocked at the weaning-feast of his rival</t>
  </si>
  <si>
    <t>Thus became an outcast</t>
  </si>
  <si>
    <t>--A man of the desert</t>
  </si>
  <si>
    <t>--Returned to attend the funeral of his father, Abraham</t>
  </si>
  <si>
    <t>--Became the head of a great nation</t>
  </si>
  <si>
    <t>(2) Name given to God's Chosen People</t>
  </si>
  <si>
    <t>(2) Exalted to a High Position</t>
  </si>
  <si>
    <t>(4) Victorious in Battle</t>
  </si>
  <si>
    <t>(5) Promised Special Immunity from Calamities</t>
  </si>
  <si>
    <t>(1) Lost the Joy of Divine Favour</t>
  </si>
  <si>
    <t>(2) Compared to an Unfruitful Vine</t>
  </si>
  <si>
    <t>(3) Characterized as an Adulteress</t>
  </si>
  <si>
    <t>(4) Threatened with Reprobation</t>
  </si>
  <si>
    <t>(5) Became a By-word to Neighbouring Nations</t>
  </si>
  <si>
    <t>(6) Defeated in Battle</t>
  </si>
  <si>
    <t>(7) Humbled into the Dust</t>
  </si>
  <si>
    <t>(8) Utterly Cut Off</t>
  </si>
  <si>
    <t>(9) Carried into Bondage</t>
  </si>
  <si>
    <t>(2) Names of the Rulers before Saul was Anointed king1. Othniel</t>
  </si>
  <si>
    <t>2. Ehud</t>
  </si>
  <si>
    <t>3. Shamgar</t>
  </si>
  <si>
    <t>4. Deborah</t>
  </si>
  <si>
    <t>5. Gideon</t>
  </si>
  <si>
    <t>6. Abimelech</t>
  </si>
  <si>
    <t>7. Tola</t>
  </si>
  <si>
    <t>8. Jair</t>
  </si>
  <si>
    <t>9. Jephthah</t>
  </si>
  <si>
    <t>10. Ibzan</t>
  </si>
  <si>
    <t>11. Elon</t>
  </si>
  <si>
    <t>12. Abdon</t>
  </si>
  <si>
    <t>13. Samson</t>
  </si>
  <si>
    <t>14. Eli</t>
  </si>
  <si>
    <t>SEE Eli, ELI15. Samuel</t>
  </si>
  <si>
    <t>(E) KINGS OF ISRAEL1. Jeroboam (1)</t>
  </si>
  <si>
    <t>2. Nadab</t>
  </si>
  <si>
    <t>3. Baasha</t>
  </si>
  <si>
    <t>4. Elah</t>
  </si>
  <si>
    <t>5. Zimri</t>
  </si>
  <si>
    <t>6. Omri</t>
  </si>
  <si>
    <t>7. Ahab</t>
  </si>
  <si>
    <t>8. Ahaziah (b)</t>
  </si>
  <si>
    <t>9. Jehoram (b), or Joram</t>
  </si>
  <si>
    <t>10. Jehu</t>
  </si>
  <si>
    <t>11. Jehoahaz (a)</t>
  </si>
  <si>
    <t>12. Jehoash (b)</t>
  </si>
  <si>
    <t>13. Jeroboam (2)</t>
  </si>
  <si>
    <t>14. Zachariah</t>
  </si>
  <si>
    <t>15. Shallum (a)</t>
  </si>
  <si>
    <t>16. Menahem</t>
  </si>
  <si>
    <t>17. Pekahiah</t>
  </si>
  <si>
    <t>18. Pekah</t>
  </si>
  <si>
    <t>19. Hoshea</t>
  </si>
  <si>
    <t>(F) KINGS OF JUDAH1. Rehoboam</t>
  </si>
  <si>
    <t>2. Abijam, or Abijah</t>
  </si>
  <si>
    <t>3. Asa</t>
  </si>
  <si>
    <t>4. Jehoshaphat</t>
  </si>
  <si>
    <t>5. Jehoram (a)</t>
  </si>
  <si>
    <t>6. Ahaziah (a)</t>
  </si>
  <si>
    <t>7. Athaliah (Queen)</t>
  </si>
  <si>
    <t>8. Joash, or Jehoash (a)</t>
  </si>
  <si>
    <t>9. Amaziah</t>
  </si>
  <si>
    <t>10. Uzziah, or Azariah</t>
  </si>
  <si>
    <t>11. Jotham</t>
  </si>
  <si>
    <t>12. Ahaz</t>
  </si>
  <si>
    <t>13. Hezekiah</t>
  </si>
  <si>
    <t>14. Manasseh</t>
  </si>
  <si>
    <t>15. Amon</t>
  </si>
  <si>
    <t>16. Josiah</t>
  </si>
  <si>
    <t>17. Jehoahaz (c), or Shallum</t>
  </si>
  <si>
    <t>18. Jehoiakim</t>
  </si>
  <si>
    <t>19. Jehoiachin, or Jeconiah</t>
  </si>
  <si>
    <t>20. Zedekiah, or Mattaniah</t>
  </si>
  <si>
    <t>(1) Foretold</t>
  </si>
  <si>
    <t>(2) Fulfilment of Prophecies Concerning</t>
  </si>
  <si>
    <t>(3) Return from</t>
  </si>
  <si>
    <t>(H) REMNANT of, will remain</t>
  </si>
  <si>
    <t>ISSACHAR</t>
  </si>
  <si>
    <t>ITHAMAR</t>
  </si>
  <si>
    <t>ITTAI</t>
  </si>
  <si>
    <t>IVORY</t>
  </si>
  <si>
    <t>JABBOK</t>
  </si>
  <si>
    <t>JABESH-GILEAD</t>
  </si>
  <si>
    <t>JACOB</t>
  </si>
  <si>
    <t>(2) Summary of his CharacterNaturally, crafty</t>
  </si>
  <si>
    <t>Deceptive</t>
  </si>
  <si>
    <t>Reaped the result of his own sin</t>
  </si>
  <si>
    <t>Became Religious</t>
  </si>
  <si>
    <t>Affectionate</t>
  </si>
  <si>
    <t>Industrious</t>
  </si>
  <si>
    <t>Prayerful</t>
  </si>
  <si>
    <t>Disciplined by affliction</t>
  </si>
  <si>
    <t>A man of faith</t>
  </si>
  <si>
    <t>JAEL</t>
  </si>
  <si>
    <t>JAIR</t>
  </si>
  <si>
    <t>(2) A Judge</t>
  </si>
  <si>
    <t>Characteristics of,Slow to accept Christ</t>
  </si>
  <si>
    <t>Possibly was won by the appearance of the Lord after his resurrection</t>
  </si>
  <si>
    <t>Also author of the epistle of James (?)</t>
  </si>
  <si>
    <t>JAPHETH</t>
  </si>
  <si>
    <t>JASHER, BOOK OF</t>
  </si>
  <si>
    <t>--, a kinsman of Paul</t>
  </si>
  <si>
    <t>JAVELIN OR DART</t>
  </si>
  <si>
    <t>JAZER</t>
  </si>
  <si>
    <t>The Men of Ephraim</t>
  </si>
  <si>
    <t>The Elder Brother</t>
  </si>
  <si>
    <t>JEBUSITES</t>
  </si>
  <si>
    <t>JEDUTHUN</t>
  </si>
  <si>
    <t>JEHOAHAZ</t>
  </si>
  <si>
    <t>(c) Or Shallum, son of Josiah, king of Judah</t>
  </si>
  <si>
    <t>JEHOASH</t>
  </si>
  <si>
    <t>JEHOIACHIN, CONIAH, OR JECONIAH</t>
  </si>
  <si>
    <t>JEHOIADA</t>
  </si>
  <si>
    <t>(b) High Priest</t>
  </si>
  <si>
    <t>JEHOIAKIM OR ELIAKIM</t>
  </si>
  <si>
    <t>JEHORAM</t>
  </si>
  <si>
    <t>(b) Or Joram, king of Israel, son of Ahab</t>
  </si>
  <si>
    <t>JEHOSHAPHAT</t>
  </si>
  <si>
    <t>(b) King of Judah, son of Asa</t>
  </si>
  <si>
    <t>--Summary of his lifeOne of the best kings of JudahHad a godly father</t>
  </si>
  <si>
    <t>Inaugurated a system of religious instruction for the people</t>
  </si>
  <si>
    <t>Commanded the Judges to be just</t>
  </si>
  <si>
    <t>When surrounding nations attacked him he trusted in the Lord and gaineda great victory</t>
  </si>
  <si>
    <t>He manifested weakness in forming alliances with wicked kings</t>
  </si>
  <si>
    <t>JEHOVAH CHOSEN, AS GOD</t>
  </si>
  <si>
    <t>JEHOVAH-JIREH</t>
  </si>
  <si>
    <t>JEHOVAH-NISI</t>
  </si>
  <si>
    <t>JEHOVAH-SHALOM</t>
  </si>
  <si>
    <t>JEHOVAH-SHAMMAH</t>
  </si>
  <si>
    <t>JEHOVAH-TSIDKENU</t>
  </si>
  <si>
    <t>JEHOZADAK, JOSEDECH, OR JOZADAK</t>
  </si>
  <si>
    <t>JEHU</t>
  </si>
  <si>
    <t>(b) Prophet, son of Hanani</t>
  </si>
  <si>
    <t>JEPHTHAH</t>
  </si>
  <si>
    <t>--Summary of his lifeAn outcast</t>
  </si>
  <si>
    <t>Rises to leadership</t>
  </si>
  <si>
    <t>Moved at times by God's Spirit</t>
  </si>
  <si>
    <t>Made a rash vow</t>
  </si>
  <si>
    <t>Delivered Israel from their enemies</t>
  </si>
  <si>
    <t>A man who kept his vow</t>
  </si>
  <si>
    <t>JEREMIAH</t>
  </si>
  <si>
    <t>JERICHO</t>
  </si>
  <si>
    <t>JEROBOAM</t>
  </si>
  <si>
    <t>(2) King of Israel, son and successor of Jehoash</t>
  </si>
  <si>
    <t>JERUSALEM</t>
  </si>
  <si>
    <t>(2) Calamities of</t>
  </si>
  <si>
    <t>(3) Prophecies against</t>
  </si>
  <si>
    <t>(4) The Names given toAriel</t>
  </si>
  <si>
    <t>City of David</t>
  </si>
  <si>
    <t>City of God</t>
  </si>
  <si>
    <t>City of the Great King</t>
  </si>
  <si>
    <t>City of Judah</t>
  </si>
  <si>
    <t>City of Truth</t>
  </si>
  <si>
    <t>Holy City</t>
  </si>
  <si>
    <t>Holy Mount</t>
  </si>
  <si>
    <t>Jebus</t>
  </si>
  <si>
    <t>Perfection of Beauty</t>
  </si>
  <si>
    <t>Salem</t>
  </si>
  <si>
    <t>Throne of the Lord</t>
  </si>
  <si>
    <t>Zion</t>
  </si>
  <si>
    <t>(5) Called the Holy City</t>
  </si>
  <si>
    <t>JERUSALEM, NEW</t>
  </si>
  <si>
    <t>JESHUA OR JOSHUA</t>
  </si>
  <si>
    <t>JESHURUN</t>
  </si>
  <si>
    <t>JESSE</t>
  </si>
  <si>
    <t>JESTING</t>
  </si>
  <si>
    <t>JETHRO, RAGUEL OR REUEL</t>
  </si>
  <si>
    <t>JEZEBEL</t>
  </si>
  <si>
    <t>(2) Characteristics ofA patroness of idolatry</t>
  </si>
  <si>
    <t>Revengeful</t>
  </si>
  <si>
    <t>A murderess</t>
  </si>
  <si>
    <t>Incited her husband to evil</t>
  </si>
  <si>
    <t>Vain</t>
  </si>
  <si>
    <t>Met a terrible death</t>
  </si>
  <si>
    <t>JEZREEL</t>
  </si>
  <si>
    <t>(2) A City of Issachar</t>
  </si>
  <si>
    <t>(3) A Valley</t>
  </si>
  <si>
    <t>JOAB</t>
  </si>
  <si>
    <t>JOASH OR JEHOASH</t>
  </si>
  <si>
    <t>--King of Israel. SEE Jehoash (b), JEHOASH--Father of Gideon</t>
  </si>
  <si>
    <t>JOB</t>
  </si>
  <si>
    <t>--"The Patient Man"</t>
  </si>
  <si>
    <t>Suffered loss of property</t>
  </si>
  <si>
    <t>Loss of children</t>
  </si>
  <si>
    <t>Loss of health</t>
  </si>
  <si>
    <t>Lack of sympathy</t>
  </si>
  <si>
    <t>Loss of friends</t>
  </si>
  <si>
    <t>Faith strained but victorious</t>
  </si>
  <si>
    <t>Unselfish prayer leads to his deliverance</t>
  </si>
  <si>
    <t>Blessings restored</t>
  </si>
  <si>
    <t>JOHANAN</t>
  </si>
  <si>
    <t>--Powerful preacher</t>
  </si>
  <si>
    <t>--Holiness</t>
  </si>
  <si>
    <t>--Burning zeal</t>
  </si>
  <si>
    <t>--Did no miracle</t>
  </si>
  <si>
    <t>(5) His Testimony Concerning Christ</t>
  </si>
  <si>
    <t>(2) Facts ConcerningNaturally Full of energy</t>
  </si>
  <si>
    <t>--- Intolerant</t>
  </si>
  <si>
    <t>--- Vindictive</t>
  </si>
  <si>
    <t>--- Ambitious</t>
  </si>
  <si>
    <t>Learned the lesson of love in the school of Christ</t>
  </si>
  <si>
    <t>Intrusted with the care of Christ's Mother</t>
  </si>
  <si>
    <t>JONADAB</t>
  </si>
  <si>
    <t>(b) Or Jehonadab, son of Rechab</t>
  </si>
  <si>
    <t>JONAH OR JONAS</t>
  </si>
  <si>
    <t>--"The Reluctant Missionary"Sent to a foreign field</t>
  </si>
  <si>
    <t>Sought to flee from an unwelcome duty</t>
  </si>
  <si>
    <t>Overtaken in his flight</t>
  </si>
  <si>
    <t>Finds God's presence even in the depths of the sea</t>
  </si>
  <si>
    <t>Proceeds upon his mission of warning</t>
  </si>
  <si>
    <t>Disappointed at the success of his own message</t>
  </si>
  <si>
    <t>Reveals his bigotry in lamenting the repentance of the Ninevites</t>
  </si>
  <si>
    <t>Taught a lesson of the breadth of the Divine Love</t>
  </si>
  <si>
    <t>JONATHAN</t>
  </si>
  <si>
    <t>(b) Son of Saul</t>
  </si>
  <si>
    <t>--"The Generous Friend", Characteristics of--Heroic faith</t>
  </si>
  <si>
    <t>--Undaunted courage</t>
  </si>
  <si>
    <t>--Self-sacrificing friendship</t>
  </si>
  <si>
    <t>(c) Son of Abiathar</t>
  </si>
  <si>
    <t>(d) One of David's Warriors</t>
  </si>
  <si>
    <t>JORDAN</t>
  </si>
  <si>
    <t>(2) Plain of</t>
  </si>
  <si>
    <t>--Summary of his lifeA youthful dreamer</t>
  </si>
  <si>
    <t>Dreams fulfilled</t>
  </si>
  <si>
    <t>Faithful in hard places</t>
  </si>
  <si>
    <t>Resisted temptation</t>
  </si>
  <si>
    <t>Unspoiled by sudden prosperity</t>
  </si>
  <si>
    <t>Manifested brotherly love</t>
  </si>
  <si>
    <t>--Filial Devotion</t>
  </si>
  <si>
    <t>--Dependence upon God</t>
  </si>
  <si>
    <t>Returned good for evil</t>
  </si>
  <si>
    <t>JOSHUA, JEHOSHUA, OR OSHEA</t>
  </si>
  <si>
    <t>--Characteristics of--Faith</t>
  </si>
  <si>
    <t>--Entire consecration</t>
  </si>
  <si>
    <t>--Spiritual mindedness</t>
  </si>
  <si>
    <t>--Godly reverence</t>
  </si>
  <si>
    <t>--Decision</t>
  </si>
  <si>
    <t>JOSIAH</t>
  </si>
  <si>
    <t>JOTHAM</t>
  </si>
  <si>
    <t>(2) King of Judah, son of Uzziah</t>
  </si>
  <si>
    <t>In finding the Lost Sheep</t>
  </si>
  <si>
    <t>Abides in Believers</t>
  </si>
  <si>
    <t>Bestowed through his Words</t>
  </si>
  <si>
    <t>Sustained him at the Cross</t>
  </si>
  <si>
    <t>(B) GREAT JOY, occasions ofThe laying the Foundation of the Temple</t>
  </si>
  <si>
    <t>The Creation</t>
  </si>
  <si>
    <t>(C) JOY PROMISED to believers</t>
  </si>
  <si>
    <t>(D) JOY RESTOREDAt the Return of Divine Favour</t>
  </si>
  <si>
    <t>To those who Mourn</t>
  </si>
  <si>
    <t>At the Deliverance of the Nation</t>
  </si>
  <si>
    <t>At the Opening of the door of Hope</t>
  </si>
  <si>
    <t>At the Vision of the Risen Saviour</t>
  </si>
  <si>
    <t>Dedication of God's House</t>
  </si>
  <si>
    <t>The Return from Captivity</t>
  </si>
  <si>
    <t>The Blessings of a Spiritual Life</t>
  </si>
  <si>
    <t>The Delights of God's Word</t>
  </si>
  <si>
    <t>The Love of Christ</t>
  </si>
  <si>
    <t>(F) SORROW BANISHED, a time when it will be, foretold</t>
  </si>
  <si>
    <t>Poverty</t>
  </si>
  <si>
    <t>Loss of Property</t>
  </si>
  <si>
    <t>Fiery Trials</t>
  </si>
  <si>
    <t>(4) In Evil Forbidden</t>
  </si>
  <si>
    <t>(2) Affliction of the Righteous leads to</t>
  </si>
  <si>
    <t>(J) SHOUTING for joy</t>
  </si>
  <si>
    <t>(2) Innocent Mirth</t>
  </si>
  <si>
    <t>(3) Manifested in Laughter</t>
  </si>
  <si>
    <t>(4) Enjoyment Sought</t>
  </si>
  <si>
    <t>(L) SORROW, general references to</t>
  </si>
  <si>
    <t>(1) Examples ofFor Jacob</t>
  </si>
  <si>
    <t>For Jephthah's daughter</t>
  </si>
  <si>
    <t>For King Saul</t>
  </si>
  <si>
    <t>For Josiah</t>
  </si>
  <si>
    <t>For the Jews</t>
  </si>
  <si>
    <t>For Christ</t>
  </si>
  <si>
    <t>(2) For the Miseries of Israel</t>
  </si>
  <si>
    <t>(2) Examples of Grief</t>
  </si>
  <si>
    <t>(3) Hired Mourners</t>
  </si>
  <si>
    <t>(4) Sackcloth, a coarse, or cloth, worn as a symbol of grief orpenitence</t>
  </si>
  <si>
    <t>(5) Clothes Rent, in grief or anger</t>
  </si>
  <si>
    <t>(O) TROUBLE, common to all men</t>
  </si>
  <si>
    <t>JUBILEE, YEAR OF</t>
  </si>
  <si>
    <t>JUDAH</t>
  </si>
  <si>
    <t>--Hypocrisy</t>
  </si>
  <si>
    <t>--Treachery</t>
  </si>
  <si>
    <t>--Dishonesty</t>
  </si>
  <si>
    <t>JUDE</t>
  </si>
  <si>
    <t>JUDGMENTS, GOD'S</t>
  </si>
  <si>
    <t>(B) EXAMPLES OF MEN SMITTEN</t>
  </si>
  <si>
    <t>(1) Bones Scattered</t>
  </si>
  <si>
    <t>(2) Disease Sent</t>
  </si>
  <si>
    <t>(2) Sent</t>
  </si>
  <si>
    <t>(2) Of Egypt</t>
  </si>
  <si>
    <t>(B) EQUITY, DIVINE</t>
  </si>
  <si>
    <t>(2) In Judgment</t>
  </si>
  <si>
    <t>(1) Sometimes Attributed to God</t>
  </si>
  <si>
    <t>(2) Condemned</t>
  </si>
  <si>
    <t>(1) Forbidden</t>
  </si>
  <si>
    <t>JUSTIFICATION</t>
  </si>
  <si>
    <t>(2) Of Self Impossible</t>
  </si>
  <si>
    <t>KADESH-BARNEA</t>
  </si>
  <si>
    <t>KEDAR</t>
  </si>
  <si>
    <t>KEDESH</t>
  </si>
  <si>
    <t>KEILAH</t>
  </si>
  <si>
    <t>KENITES</t>
  </si>
  <si>
    <t>(2) Descendants of Jethro or Hobab</t>
  </si>
  <si>
    <t>KEYS</t>
  </si>
  <si>
    <t>KIBROTH-HATTAAVAH</t>
  </si>
  <si>
    <t>KIDNAPPING</t>
  </si>
  <si>
    <t>KIDRON OR CEDRON</t>
  </si>
  <si>
    <t>(2) Examples of--Joseph</t>
  </si>
  <si>
    <t>--Boaz</t>
  </si>
  <si>
    <t>--The Good Samaritan</t>
  </si>
  <si>
    <t>(2) EXAMPLES OF</t>
  </si>
  <si>
    <t>(3) TO ANIMALS</t>
  </si>
  <si>
    <t>Perseverance</t>
  </si>
  <si>
    <t>New Birth</t>
  </si>
  <si>
    <t>Faith and Love</t>
  </si>
  <si>
    <t>KIRJATH-JEARIM OR BAALAH</t>
  </si>
  <si>
    <t>KISH</t>
  </si>
  <si>
    <t>KISHON</t>
  </si>
  <si>
    <t>KISS</t>
  </si>
  <si>
    <t>(2) Of Charity</t>
  </si>
  <si>
    <t>KNIVES</t>
  </si>
  <si>
    <t>Desire for, a Source of Temptation</t>
  </si>
  <si>
    <t>Tends to Presumption</t>
  </si>
  <si>
    <t>Adds to the Burden of Life</t>
  </si>
  <si>
    <t>Pursuit of, Exhausting</t>
  </si>
  <si>
    <t>Begets Pride</t>
  </si>
  <si>
    <t>(2) Vanity of Human</t>
  </si>
  <si>
    <t>(3) The Pursuit of Enjoined</t>
  </si>
  <si>
    <t>A Cause for Exultation</t>
  </si>
  <si>
    <t>Obtained by Acquaintanceship with God</t>
  </si>
  <si>
    <t>Obedience, the Condition of Receiving</t>
  </si>
  <si>
    <t>Liberates the Soul from all Error</t>
  </si>
  <si>
    <t>Leads to Eternal Life</t>
  </si>
  <si>
    <t>(5) Deeds Performed by the Lord that Men might Receive</t>
  </si>
  <si>
    <t>(6) Seven Great Verities that May be Known by the Believer</t>
  </si>
  <si>
    <t>(8) General References to Intellectual</t>
  </si>
  <si>
    <t>(10) Christ's Knowledge of the Father</t>
  </si>
  <si>
    <t>(1) General references to</t>
  </si>
  <si>
    <t>Fitted Israel to Sympathize with Strangers</t>
  </si>
  <si>
    <t>Prepared the Demoniac to Witness</t>
  </si>
  <si>
    <t>Christ's Message grounded in Experience</t>
  </si>
  <si>
    <t>Qualified the Blind Man to Testify</t>
  </si>
  <si>
    <t>Fitted Paul for a Ministry of Comfort</t>
  </si>
  <si>
    <t>Enabled the Apostles to Speak with Authority</t>
  </si>
  <si>
    <t>(1) General Reference to</t>
  </si>
  <si>
    <t>(2) Men's Hearts Searched by Jehovah</t>
  </si>
  <si>
    <t>(4) All the Ways of Men are Known to God</t>
  </si>
  <si>
    <t>In Time of Trouble</t>
  </si>
  <si>
    <t>At every day Tasks</t>
  </si>
  <si>
    <t>Their Individual Names</t>
  </si>
  <si>
    <t>Intimate Acquaintanceship</t>
  </si>
  <si>
    <t>True Love Recognized</t>
  </si>
  <si>
    <t>The Sure Foundation of Christian Hope</t>
  </si>
  <si>
    <t>Brevity of Life Limits Knowledge</t>
  </si>
  <si>
    <t>The Future Hidden</t>
  </si>
  <si>
    <t>Coming Evils Unforeseen</t>
  </si>
  <si>
    <t>Life Mysterious</t>
  </si>
  <si>
    <t>Nature And Grace Full of Mysteries</t>
  </si>
  <si>
    <t>(E) IGNORANCE, SPIRITUAL general references to</t>
  </si>
  <si>
    <t>(F) IGNORANCE OF GOD, man's</t>
  </si>
  <si>
    <t>(G) IGNORANCE, CONCERNING CHRIST</t>
  </si>
  <si>
    <t>(H) IGNORANCE, WILFUL</t>
  </si>
  <si>
    <t>KOHATH</t>
  </si>
  <si>
    <t>KOHATHITES</t>
  </si>
  <si>
    <t>KORAH</t>
  </si>
  <si>
    <t>LABAN</t>
  </si>
  <si>
    <t>LACHISH</t>
  </si>
  <si>
    <t>LADDER, JACOB'S</t>
  </si>
  <si>
    <t>LAMECH</t>
  </si>
  <si>
    <t>LANDMARKS</t>
  </si>
  <si>
    <t>LANGUAGES CONFOUNDED</t>
  </si>
  <si>
    <t>LAODICEA</t>
  </si>
  <si>
    <t>LAST DAY, THE</t>
  </si>
  <si>
    <t>LAVER</t>
  </si>
  <si>
    <t>LAW INSUFFICIENT</t>
  </si>
  <si>
    <t>LAW, PURPOSE OF</t>
  </si>
  <si>
    <t>LAWGIVER</t>
  </si>
  <si>
    <t>(2) Moses as</t>
  </si>
  <si>
    <t>LAWYERS</t>
  </si>
  <si>
    <t>LAZARUS</t>
  </si>
  <si>
    <t>(b) Brother of Martha and Mary</t>
  </si>
  <si>
    <t>LEAD</t>
  </si>
  <si>
    <t>(2) Laws in Regard to</t>
  </si>
  <si>
    <t>(3) Should be Holy</t>
  </si>
  <si>
    <t>(5) Idolatrous, examples of</t>
  </si>
  <si>
    <t>(7) Food of</t>
  </si>
  <si>
    <t>(8) Inheritance of</t>
  </si>
  <si>
    <t>(9) High Priests</t>
  </si>
  <si>
    <t>-- Garments of. See DRESS(1) General References to</t>
  </si>
  <si>
    <t>(2) Names of Persons spoken of asAaron</t>
  </si>
  <si>
    <t>Ahijah</t>
  </si>
  <si>
    <t>Amos</t>
  </si>
  <si>
    <t>Eldad</t>
  </si>
  <si>
    <t>Gad</t>
  </si>
  <si>
    <t>Habakkuk</t>
  </si>
  <si>
    <t>Haggai</t>
  </si>
  <si>
    <t>Hananiah</t>
  </si>
  <si>
    <t>Hosea</t>
  </si>
  <si>
    <t>Iddo</t>
  </si>
  <si>
    <t>Joel</t>
  </si>
  <si>
    <t>Malachi</t>
  </si>
  <si>
    <t>Medad</t>
  </si>
  <si>
    <t>Micah</t>
  </si>
  <si>
    <t>Nahum</t>
  </si>
  <si>
    <t>Nathan</t>
  </si>
  <si>
    <t>Obadiah</t>
  </si>
  <si>
    <t>Obed</t>
  </si>
  <si>
    <t>Shemaiah</t>
  </si>
  <si>
    <t>Zephaniah</t>
  </si>
  <si>
    <t>(4) Incognito</t>
  </si>
  <si>
    <t>(6) Called Seers</t>
  </si>
  <si>
    <t>(7) Schools of</t>
  </si>
  <si>
    <t>-- Prophetesses. (1) Prophets and other Spiritual Men so called</t>
  </si>
  <si>
    <t>(2) Men raised up as Deliverers of Israel</t>
  </si>
  <si>
    <t>(3) Chosen Instruments to accomplish God's purposes</t>
  </si>
  <si>
    <t>(D) HUMBLE LEADERS, examples ofMoses</t>
  </si>
  <si>
    <t>(E) COURAGEOUS REFORMERS, rebuke sinful rulersNathan before King David</t>
  </si>
  <si>
    <t>Elijah before King Ahab</t>
  </si>
  <si>
    <t>Micaiah before King Ahab</t>
  </si>
  <si>
    <t>Elisha before King Jehoram</t>
  </si>
  <si>
    <t>Daniel before King Belshazzar</t>
  </si>
  <si>
    <t>THE INCORRUPTIBILITY OF, in Refusing Gifts</t>
  </si>
  <si>
    <t>(1) Governmental</t>
  </si>
  <si>
    <t>(3) Call Of to Special Work</t>
  </si>
  <si>
    <t>(H) MINISTERS Select Readings for</t>
  </si>
  <si>
    <t>(1) Divinely Appointed</t>
  </si>
  <si>
    <t>(3) Characteristics of true</t>
  </si>
  <si>
    <t>(4) Duties of the Church to</t>
  </si>
  <si>
    <t>(3) Spiritual Watchmen</t>
  </si>
  <si>
    <t>(4) As Teachers of the Word</t>
  </si>
  <si>
    <t>(J) SOLEMN CHARGES givenMoses to Joshua</t>
  </si>
  <si>
    <t>David to Solomon</t>
  </si>
  <si>
    <t>Jehoshaphat to leaders of Judah</t>
  </si>
  <si>
    <t>Paul to Timothy</t>
  </si>
  <si>
    <t>(K) RESPONSIBILITY, OFSelect Reading.</t>
  </si>
  <si>
    <t>(1) Support of Priests under the Mosaic Law</t>
  </si>
  <si>
    <t>(2) In the Christian Church</t>
  </si>
  <si>
    <t>(M) UNFAITHFUL MINISTERS, General References to</t>
  </si>
  <si>
    <t>Insentiate and Pleasure-loving</t>
  </si>
  <si>
    <t>Scatter the Flock</t>
  </si>
  <si>
    <t>Lead the Sheep astray</t>
  </si>
  <si>
    <t>Prey upon the Flock instead of feeding it</t>
  </si>
  <si>
    <t>Hirelings forsake the Sheep</t>
  </si>
  <si>
    <t>(O) FALSE PROPHETS, general references to</t>
  </si>
  <si>
    <t>(Q) CORRUPT PRIESTS</t>
  </si>
  <si>
    <t>LEAH</t>
  </si>
  <si>
    <t>LEEKS</t>
  </si>
  <si>
    <t>LEES</t>
  </si>
  <si>
    <t>(2) Of Devils</t>
  </si>
  <si>
    <t>LENTILS</t>
  </si>
  <si>
    <t>LEPERS</t>
  </si>
  <si>
    <t>LETTERS, THE WRITING OF</t>
  </si>
  <si>
    <t>LEVI</t>
  </si>
  <si>
    <t>LEVIATHAN</t>
  </si>
  <si>
    <t>LEVITES</t>
  </si>
  <si>
    <t>Gifts of Israel for the Tabernacle</t>
  </si>
  <si>
    <t>Over-plus of Gifts</t>
  </si>
  <si>
    <t>Offerings at the Dedication</t>
  </si>
  <si>
    <t>David's Gifts for the Temple</t>
  </si>
  <si>
    <t>Gifts for the Repairing of God's House</t>
  </si>
  <si>
    <t>Offerings for the Rebuilding of the Temple</t>
  </si>
  <si>
    <t>The Poor Widow's Offering</t>
  </si>
  <si>
    <t>Boaz</t>
  </si>
  <si>
    <t>The Children of Ephraim</t>
  </si>
  <si>
    <t>The Inhabitants of Tema</t>
  </si>
  <si>
    <t>The Good Samaritan</t>
  </si>
  <si>
    <t>Moses Injunction</t>
  </si>
  <si>
    <t>The Wise Man's Advice</t>
  </si>
  <si>
    <t>The Prophet's Words</t>
  </si>
  <si>
    <t>Paul's Exhortation</t>
  </si>
  <si>
    <t>(2) Encouragement to</t>
  </si>
  <si>
    <t>(D) COLLECTIONS</t>
  </si>
  <si>
    <t>(E) GIVING TO GOD, general references to</t>
  </si>
  <si>
    <t>With Simplicity</t>
  </si>
  <si>
    <t>Regularly, Every Week</t>
  </si>
  <si>
    <t>Cheerfully</t>
  </si>
  <si>
    <t>(G) GIVING ACCORDING TO ABILITY</t>
  </si>
  <si>
    <t>(H) GIVING OF TITHES</t>
  </si>
  <si>
    <t>(I) MUNIFICENT GIVING, examples of</t>
  </si>
  <si>
    <t>See LIBERALITY(J) GIVING OF PRESENTS</t>
  </si>
  <si>
    <t>(K) ALMSGIVING, general advice concerning</t>
  </si>
  <si>
    <t>(2) Natural Fruits of--Oppression</t>
  </si>
  <si>
    <t>--Theft</t>
  </si>
  <si>
    <t>--Disobedience</t>
  </si>
  <si>
    <t>--Robbery</t>
  </si>
  <si>
    <t>--Meanness</t>
  </si>
  <si>
    <t>--Unscrupulousness</t>
  </si>
  <si>
    <t>--Scoffing</t>
  </si>
  <si>
    <t>Family Trouble</t>
  </si>
  <si>
    <t>Folly</t>
  </si>
  <si>
    <t>The People of Tyre</t>
  </si>
  <si>
    <t>(P) GREED, general references to</t>
  </si>
  <si>
    <t>LIBERTY, LIMITATIONS OF</t>
  </si>
  <si>
    <t>LIBERTY-BONDAGE</t>
  </si>
  <si>
    <t>(2) Spiritual, a Mark of the New Dispensation</t>
  </si>
  <si>
    <t>The Mission of Christ to Proclaim</t>
  </si>
  <si>
    <t>The Truth the Instrumentality</t>
  </si>
  <si>
    <t>A New Law of Life Sets Free</t>
  </si>
  <si>
    <t>The Bondage of Sin Broken</t>
  </si>
  <si>
    <t>The Presence of the "Spirit" Secures</t>
  </si>
  <si>
    <t>(3) The Abuse of, Warnings against</t>
  </si>
  <si>
    <t>(B) EMANCIPATION, of Hebrew Servants</t>
  </si>
  <si>
    <t>(2) Men under the Power of</t>
  </si>
  <si>
    <t>(1) General References to the Bondage of Sin</t>
  </si>
  <si>
    <t>(2) Sold under Sin</t>
  </si>
  <si>
    <t>(E) STOCKS, men confined in</t>
  </si>
  <si>
    <t>(F) SUBJECTION, examples of</t>
  </si>
  <si>
    <t>(G) PRISONS, general references to</t>
  </si>
  <si>
    <t>LIBNAH</t>
  </si>
  <si>
    <t>LIFE CONTINUOUS</t>
  </si>
  <si>
    <t>LIFE MANIFESTED</t>
  </si>
  <si>
    <t>LIFE OUT OF DEATH</t>
  </si>
  <si>
    <t>(2) Life Brief, Figurative Allusions to the Brevity of</t>
  </si>
  <si>
    <t>Like a Shadow</t>
  </si>
  <si>
    <t>Like a Flying Shuttle</t>
  </si>
  <si>
    <t>Like Hurrying Messengers</t>
  </si>
  <si>
    <t>Only a Handbreadth in Extent</t>
  </si>
  <si>
    <t>Like a Weaver's Web</t>
  </si>
  <si>
    <t>Like a Vanishing Vapour</t>
  </si>
  <si>
    <t>(4) Righteousness Tendeth to</t>
  </si>
  <si>
    <t>The Inward Life Tried</t>
  </si>
  <si>
    <t>The Refining Process</t>
  </si>
  <si>
    <t>The Test of the Storm</t>
  </si>
  <si>
    <t>The Final Test</t>
  </si>
  <si>
    <t>(C) LIFE HATED</t>
  </si>
  <si>
    <t>Radiant Life</t>
  </si>
  <si>
    <t>Life for the Dead</t>
  </si>
  <si>
    <t>The Way, The Truth, The Life</t>
  </si>
  <si>
    <t>Life Everlasting</t>
  </si>
  <si>
    <t>Death Abolished</t>
  </si>
  <si>
    <t>The Only Source of Life</t>
  </si>
  <si>
    <t>Sustained by the Word of God</t>
  </si>
  <si>
    <t>Necessitates Death to Sin and Self</t>
  </si>
  <si>
    <t>Christ the Supreme Object of</t>
  </si>
  <si>
    <t>Love the Demonstration of</t>
  </si>
  <si>
    <t>Birth of a New Spirit</t>
  </si>
  <si>
    <t>Of Divine Origin</t>
  </si>
  <si>
    <t>Essential to Spiritual Vision</t>
  </si>
  <si>
    <t>A New Creation</t>
  </si>
  <si>
    <t>Necessary to Salvation</t>
  </si>
  <si>
    <t>By the Word of God</t>
  </si>
  <si>
    <t>Obtained by Faith</t>
  </si>
  <si>
    <t>(H) LIFE, UNFADING, of the righteous</t>
  </si>
  <si>
    <t>Renunciation of the World</t>
  </si>
  <si>
    <t>Faith in Christ</t>
  </si>
  <si>
    <t>Spiritual Service</t>
  </si>
  <si>
    <t>Self-sacrifice</t>
  </si>
  <si>
    <t>Knowledge of God</t>
  </si>
  <si>
    <t>Sowing in the Spirit</t>
  </si>
  <si>
    <t>(1) Universality of</t>
  </si>
  <si>
    <t>(2) Compared to as Sleep</t>
  </si>
  <si>
    <t>Greatly Desired</t>
  </si>
  <si>
    <t>Fearless</t>
  </si>
  <si>
    <t>Precious</t>
  </si>
  <si>
    <t>Hopeful</t>
  </si>
  <si>
    <t>Triumphant</t>
  </si>
  <si>
    <t>Divine Element in</t>
  </si>
  <si>
    <t>Great Gain</t>
  </si>
  <si>
    <t>Faith Illuminates</t>
  </si>
  <si>
    <t>Blessing Pronounced upon</t>
  </si>
  <si>
    <t>(7) Of the Wicked</t>
  </si>
  <si>
    <t>(9) Preparation for</t>
  </si>
  <si>
    <t>(K) DEATH, SPIRITUAL, general references to</t>
  </si>
  <si>
    <t>(L) DEAD IN SIN, the state of the sinner</t>
  </si>
  <si>
    <t>LIGHT UNIVERSAL</t>
  </si>
  <si>
    <t>(C) CHRIST THE LIGHT OF THE WORLD</t>
  </si>
  <si>
    <t>(D) GOD A LIGHT</t>
  </si>
  <si>
    <t>(E) LIGHT PROMISEDTo the Obedient</t>
  </si>
  <si>
    <t>To the Upright</t>
  </si>
  <si>
    <t>To the Just</t>
  </si>
  <si>
    <t>To the Benevolent</t>
  </si>
  <si>
    <t>To the Church of the Future</t>
  </si>
  <si>
    <t>To the Followers of Christ</t>
  </si>
  <si>
    <t>Believers' Duties Performed in the LightWorshipping</t>
  </si>
  <si>
    <t>Working</t>
  </si>
  <si>
    <t>Warring</t>
  </si>
  <si>
    <t>Walking</t>
  </si>
  <si>
    <t>Witnessing</t>
  </si>
  <si>
    <t>Watching</t>
  </si>
  <si>
    <t>(F) DAWN, SPIRITUAL, the Coming of Christ ushers in the</t>
  </si>
  <si>
    <t>(G) RADIANT LIVES, of the saints</t>
  </si>
  <si>
    <t>(I) ENLIGHTENMENT, spiritual</t>
  </si>
  <si>
    <t>(1) Physical</t>
  </si>
  <si>
    <t>(K) DARKNESS, SPIRITUAL, General References to</t>
  </si>
  <si>
    <t>(L) WALKING IN DARKNESS, the experience of the wicked</t>
  </si>
  <si>
    <t>Feet in the stocks</t>
  </si>
  <si>
    <t>Time limited</t>
  </si>
  <si>
    <t>Boundaries of life</t>
  </si>
  <si>
    <t>--Knowledge Limited. (2) Man's Limited ResourcesA little bread and a bottle of water</t>
  </si>
  <si>
    <t>A handful of meal and a cruse of oil</t>
  </si>
  <si>
    <t>A pot of oil</t>
  </si>
  <si>
    <t>An empty larder</t>
  </si>
  <si>
    <t>--God condescends to meet the limited resources and conditions ofmenSmall offerings accepted from the poor</t>
  </si>
  <si>
    <t>Two mites from the widow</t>
  </si>
  <si>
    <t>LINE OF JUDGMENT, THE DIVINE</t>
  </si>
  <si>
    <t>LINEN</t>
  </si>
  <si>
    <t>LITTLE EVILS</t>
  </si>
  <si>
    <t>LIVING GOD</t>
  </si>
  <si>
    <t>LIVING UNTO GOD</t>
  </si>
  <si>
    <t>LOG</t>
  </si>
  <si>
    <t>(B) OLD AGE(Select Readings, Ps 71 Ec 12)</t>
  </si>
  <si>
    <t>Promised to Abraham</t>
  </si>
  <si>
    <t>Prayer Concerning</t>
  </si>
  <si>
    <t>Of the Righteous, Honourable</t>
  </si>
  <si>
    <t>Devoid of Pleasure</t>
  </si>
  <si>
    <t>Divine Presence in</t>
  </si>
  <si>
    <t>Rules of Conduct for</t>
  </si>
  <si>
    <t>(2) Examples of Vigorous--Moses</t>
  </si>
  <si>
    <t>--Caleb</t>
  </si>
  <si>
    <t>(3) Feebleness in</t>
  </si>
  <si>
    <t>(4) Gray Hairs, an Indication of</t>
  </si>
  <si>
    <t>(5) Dimness of Vision, in</t>
  </si>
  <si>
    <t>LOOKING BACKWARD</t>
  </si>
  <si>
    <t>LOT</t>
  </si>
  <si>
    <t>--Life SummarizedA religious man</t>
  </si>
  <si>
    <t>Made a worldly choice</t>
  </si>
  <si>
    <t>Associated with evil men</t>
  </si>
  <si>
    <t>Narrow escape from destruction</t>
  </si>
  <si>
    <t>Lost property, wife, and reputation</t>
  </si>
  <si>
    <t>LOTS, CASTING</t>
  </si>
  <si>
    <t>LOVE GROWN COLD</t>
  </si>
  <si>
    <t>Impartial</t>
  </si>
  <si>
    <t>Proof of Discipleship</t>
  </si>
  <si>
    <t>Christ's Love the Standard of</t>
  </si>
  <si>
    <t>Sincere</t>
  </si>
  <si>
    <t>Abounding</t>
  </si>
  <si>
    <t>Fervent</t>
  </si>
  <si>
    <t>Unchangeable</t>
  </si>
  <si>
    <t>Divine</t>
  </si>
  <si>
    <t>Self-sacrificing</t>
  </si>
  <si>
    <t>Inseparable</t>
  </si>
  <si>
    <t>Constraining</t>
  </si>
  <si>
    <t>Sacrificial</t>
  </si>
  <si>
    <t>Manifested by His Death</t>
  </si>
  <si>
    <t>(2) To Christ, the Blessings of</t>
  </si>
  <si>
    <t>(3) Examples of Love for Christ--The Sinful Women</t>
  </si>
  <si>
    <t>--Thomas</t>
  </si>
  <si>
    <t>--Mary of Bethany</t>
  </si>
  <si>
    <t>(4) Of God</t>
  </si>
  <si>
    <t>(5) To God Enjoined</t>
  </si>
  <si>
    <t>(6) Examples of Love to God</t>
  </si>
  <si>
    <t>(7) The Pre-eminence of Love</t>
  </si>
  <si>
    <t>Ahab</t>
  </si>
  <si>
    <t>Herodias</t>
  </si>
  <si>
    <t>(4) Of the Saints</t>
  </si>
  <si>
    <t>LOVINGKINDNESS</t>
  </si>
  <si>
    <t>LUCRE</t>
  </si>
  <si>
    <t>LUST OF THE EYE</t>
  </si>
  <si>
    <t>MACHIR</t>
  </si>
  <si>
    <t>MACHPELAH</t>
  </si>
  <si>
    <t>MADNESS</t>
  </si>
  <si>
    <t>(B) MAGICIANS</t>
  </si>
  <si>
    <t>(C) NECROMANCY</t>
  </si>
  <si>
    <t>(D) SOOTHSAYERS</t>
  </si>
  <si>
    <t>(F) WITCHCRAFT</t>
  </si>
  <si>
    <t>MAHANAIM</t>
  </si>
  <si>
    <t>MAJESTY, GOD'S</t>
  </si>
  <si>
    <t>MAKKEDAH</t>
  </si>
  <si>
    <t>MALACHI</t>
  </si>
  <si>
    <t>MAMRE</t>
  </si>
  <si>
    <t>A worm</t>
  </si>
  <si>
    <t>An atom in the natural universe</t>
  </si>
  <si>
    <t>A grasshopper when compared to God</t>
  </si>
  <si>
    <t>Yet under the watchful care of the Almighty</t>
  </si>
  <si>
    <t>(C) MADE IN THE DIVINE IMAGE</t>
  </si>
  <si>
    <t>(E) DOMINION OF, over the natural world</t>
  </si>
  <si>
    <t>(F) A SPIRITUAL BEING</t>
  </si>
  <si>
    <t>(G) INFINITE VALUE OF, seen in the price paid for his redemption</t>
  </si>
  <si>
    <t>MANASSEH</t>
  </si>
  <si>
    <t>(b) King of Judah, son of Hezekiah</t>
  </si>
  <si>
    <t>MANEH</t>
  </si>
  <si>
    <t>MANNA</t>
  </si>
  <si>
    <t>MARAH</t>
  </si>
  <si>
    <t>MARBLE</t>
  </si>
  <si>
    <t>MARESHAH</t>
  </si>
  <si>
    <t>MARINERS</t>
  </si>
  <si>
    <t>Related to Barnabas</t>
  </si>
  <si>
    <t>Later years became a faithful co-worker with Paul</t>
  </si>
  <si>
    <t>Companion of Peter</t>
  </si>
  <si>
    <t>MARTHA OF BETHANY</t>
  </si>
  <si>
    <t>-- "The Worried Housekeeper"Characteristics of-- Hospitality</t>
  </si>
  <si>
    <t>-- Energy</t>
  </si>
  <si>
    <t>-- Anxious care</t>
  </si>
  <si>
    <t>-- Spiritual Knowledge</t>
  </si>
  <si>
    <t>-- Faith</t>
  </si>
  <si>
    <t>-- Maternal confidence</t>
  </si>
  <si>
    <t>-- Maternal love</t>
  </si>
  <si>
    <t>-- Life SummarizedRecipient of a great salvation</t>
  </si>
  <si>
    <t>Showed her gratitudeBy ministering to Christ</t>
  </si>
  <si>
    <t>By her presence at the cross</t>
  </si>
  <si>
    <t>(c) Of Bethany</t>
  </si>
  <si>
    <t>The Women Immortalized by ChristCharacteristics of-- Spiritual Receptivity</t>
  </si>
  <si>
    <t>-- Spiritual Insight</t>
  </si>
  <si>
    <t>-- Quiet Resignation</t>
  </si>
  <si>
    <t>-- Three times at Christ's feetfor Instruction</t>
  </si>
  <si>
    <t>for Comfort</t>
  </si>
  <si>
    <t>for Service</t>
  </si>
  <si>
    <t>(f) A Roman disciple</t>
  </si>
  <si>
    <t>MATTANIAH</t>
  </si>
  <si>
    <t>MEASURING ROD OR LINE</t>
  </si>
  <si>
    <t>MEDIA</t>
  </si>
  <si>
    <t>MEDIATOR</t>
  </si>
  <si>
    <t>Non-resistance a Mark of</t>
  </si>
  <si>
    <t>A Fruit of the "Spirit"</t>
  </si>
  <si>
    <t>Essential in Teaching</t>
  </si>
  <si>
    <t>Essential in Hearing</t>
  </si>
  <si>
    <t>Precious in God's Sight</t>
  </si>
  <si>
    <t>(2) Promises to the Meek</t>
  </si>
  <si>
    <t>(3) Examples of-- Moses</t>
  </si>
  <si>
    <t>-- David</t>
  </si>
  <si>
    <t>-- Jeremiah</t>
  </si>
  <si>
    <t>(1) Divine</t>
  </si>
  <si>
    <t>(D) GENTLENESS, General References to</t>
  </si>
  <si>
    <t>(1) Of God</t>
  </si>
  <si>
    <t>Jezebel, toward Elijah</t>
  </si>
  <si>
    <t>Ahab, toward Micaiah</t>
  </si>
  <si>
    <t>Haman, toward the Jews</t>
  </si>
  <si>
    <t>Philistines, toward Israel</t>
  </si>
  <si>
    <t>Nazarenes, toward Christ</t>
  </si>
  <si>
    <t>(H) VINDICTIVENESS, examples of</t>
  </si>
  <si>
    <t>MEGIDDO</t>
  </si>
  <si>
    <t>MELCHIZEDEK</t>
  </si>
  <si>
    <t>MEMORIES, PAINFUL</t>
  </si>
  <si>
    <t>MEMORY-OBLIVION</t>
  </si>
  <si>
    <t>(1) Prayer for</t>
  </si>
  <si>
    <t>(1) The Wicked Doomed to</t>
  </si>
  <si>
    <t>(2) The Name of the Wicked to be Blotted out</t>
  </si>
  <si>
    <t>MENAHEM</t>
  </si>
  <si>
    <t>MEPHIBOSHETH</t>
  </si>
  <si>
    <t>(2) A Type of the Redeemed SinnerBelonged to a royal line, but made a cripple by a fall</t>
  </si>
  <si>
    <t>Living in exile from the King, remembered because of a covenant</t>
  </si>
  <si>
    <t>Called into the King's presence and exalted because of themerits of another</t>
  </si>
  <si>
    <t>Given a glorious inheritance</t>
  </si>
  <si>
    <t>During the King's absence lived a life of self-denial</t>
  </si>
  <si>
    <t>Subject to persecution and slander</t>
  </si>
  <si>
    <t>Rejoiced at the return of his Lord - cared little for material things</t>
  </si>
  <si>
    <t>MERAIOTH</t>
  </si>
  <si>
    <t>MERARI</t>
  </si>
  <si>
    <t>MERARITES</t>
  </si>
  <si>
    <t>-- Of David</t>
  </si>
  <si>
    <t>-- Solomon</t>
  </si>
  <si>
    <t>-- Of Elisha</t>
  </si>
  <si>
    <t>-- Of Christ</t>
  </si>
  <si>
    <t>(1) General References to Divine</t>
  </si>
  <si>
    <t>Boundless</t>
  </si>
  <si>
    <t>Prolongs Life</t>
  </si>
  <si>
    <t>Encourages to Penitence</t>
  </si>
  <si>
    <t>Makes Salvation Possible</t>
  </si>
  <si>
    <t>(2) Man Commanded to Exercise</t>
  </si>
  <si>
    <t>(3) Promises of Divine</t>
  </si>
  <si>
    <t>(4) Examples of Divine</t>
  </si>
  <si>
    <t>(5) Supplications for</t>
  </si>
  <si>
    <t>In spirit</t>
  </si>
  <si>
    <t>In exercising judgment</t>
  </si>
  <si>
    <t>MERCY-SEAT</t>
  </si>
  <si>
    <t>MEROZ</t>
  </si>
  <si>
    <t>MESHACH</t>
  </si>
  <si>
    <t>(2) Affected by Prayer</t>
  </si>
  <si>
    <t>(B) CLOUDS</t>
  </si>
  <si>
    <t>(1) Dew</t>
  </si>
  <si>
    <t>(2) Frost</t>
  </si>
  <si>
    <t>(D) DROUGHT, General References to</t>
  </si>
  <si>
    <t>(1) Heat</t>
  </si>
  <si>
    <t>(1) Mist</t>
  </si>
  <si>
    <t>(2) Vapour</t>
  </si>
  <si>
    <t>(1) Allusions to Remarkable</t>
  </si>
  <si>
    <t>(2) Hail-storms</t>
  </si>
  <si>
    <t>(4) Tempests</t>
  </si>
  <si>
    <t>(5) Water Spouts</t>
  </si>
  <si>
    <t>(1) Sent as Punishment</t>
  </si>
  <si>
    <t>(2) Sent as a Sign</t>
  </si>
  <si>
    <t>(3) Lightning</t>
  </si>
  <si>
    <t>(1) Wonderful Effects of</t>
  </si>
  <si>
    <t>(2) East Wind</t>
  </si>
  <si>
    <t>--- North</t>
  </si>
  <si>
    <t>--- West</t>
  </si>
  <si>
    <t>(2) Symbol of the Sudden Destruction of the Wicked</t>
  </si>
  <si>
    <t>METHUSELAH</t>
  </si>
  <si>
    <t>MICAIAH</t>
  </si>
  <si>
    <t>MICHAEL</t>
  </si>
  <si>
    <t>MICHAL</t>
  </si>
  <si>
    <t>MICHMASH</t>
  </si>
  <si>
    <t>MIDIAN</t>
  </si>
  <si>
    <t>(b) Land of</t>
  </si>
  <si>
    <t>MIDIANITES</t>
  </si>
  <si>
    <t>MIGDOL</t>
  </si>
  <si>
    <t>MIGHTY MEN</t>
  </si>
  <si>
    <t>MILDEW</t>
  </si>
  <si>
    <t>MILK</t>
  </si>
  <si>
    <t>MILLO</t>
  </si>
  <si>
    <t>MILLSTONES</t>
  </si>
  <si>
    <t>MIND OF CHRIST</t>
  </si>
  <si>
    <t>(B) EVIL THOUGHTS</t>
  </si>
  <si>
    <t>(C) EVIL IMAGINATION</t>
  </si>
  <si>
    <t>(D) GROSSNESS</t>
  </si>
  <si>
    <t>(E) SPIRITUAL MIND</t>
  </si>
  <si>
    <t>(F) WISE THOUGHTS</t>
  </si>
  <si>
    <t>The Purpose for Chastisement</t>
  </si>
  <si>
    <t>The History of the Past</t>
  </si>
  <si>
    <t>The End of Life</t>
  </si>
  <si>
    <t>The Blessings of Providence</t>
  </si>
  <si>
    <t>God's Wonderful Works</t>
  </si>
  <si>
    <t>The Marvel of the Divine Interest in Man</t>
  </si>
  <si>
    <t>The Disappointment of the Worldly Life</t>
  </si>
  <si>
    <t>The Matchless Life of Christ</t>
  </si>
  <si>
    <t>(1) The Call to</t>
  </si>
  <si>
    <t>(2) The Righteous Delight in</t>
  </si>
  <si>
    <t>MIND, DOMINANCE OF</t>
  </si>
  <si>
    <t>MINISTERIAL AFFECTION</t>
  </si>
  <si>
    <t>MINISTERS, GOOD</t>
  </si>
  <si>
    <t>MIRACLE OF LOAVES</t>
  </si>
  <si>
    <t>Rod restored</t>
  </si>
  <si>
    <t>Hand made leprous</t>
  </si>
  <si>
    <t>Water turned into blood</t>
  </si>
  <si>
    <t>River into blood</t>
  </si>
  <si>
    <t>Frogs</t>
  </si>
  <si>
    <t>Lice</t>
  </si>
  <si>
    <t>Flies</t>
  </si>
  <si>
    <t>Murrain</t>
  </si>
  <si>
    <t>Boils</t>
  </si>
  <si>
    <t>Hail</t>
  </si>
  <si>
    <t>Darkness</t>
  </si>
  <si>
    <t>First-born destroyed</t>
  </si>
  <si>
    <t>Sea divided</t>
  </si>
  <si>
    <t>Egyptians overwhelmed</t>
  </si>
  <si>
    <t>Water sweetened</t>
  </si>
  <si>
    <t>Water from rock</t>
  </si>
  <si>
    <t>Amalek vanquished</t>
  </si>
  <si>
    <t>Destruction of Korah</t>
  </si>
  <si>
    <t>Water from rock in Kadesh</t>
  </si>
  <si>
    <t>Brazen Serpent</t>
  </si>
  <si>
    <t>Aaron's rod blossoms</t>
  </si>
  <si>
    <t>(4) Of JoshuaJordan divided</t>
  </si>
  <si>
    <t>Jericho taken</t>
  </si>
  <si>
    <t>Sun and moon stayed</t>
  </si>
  <si>
    <t>For other miracles. (5) Of SamsonLion slain</t>
  </si>
  <si>
    <t>Philistines killed</t>
  </si>
  <si>
    <t>Gates carried away</t>
  </si>
  <si>
    <t>Dagon's house pulled down</t>
  </si>
  <si>
    <t>(6) Of SamuelThunder and rain</t>
  </si>
  <si>
    <t>(7) Prophet of JudahJeroboam's hand withered</t>
  </si>
  <si>
    <t>Altar rent</t>
  </si>
  <si>
    <t>Hand restored</t>
  </si>
  <si>
    <t>(8) Of ElijahDrought</t>
  </si>
  <si>
    <t>Meal and oil multiplied</t>
  </si>
  <si>
    <t>Child restored to life</t>
  </si>
  <si>
    <t>Sacrifice consumed by fire</t>
  </si>
  <si>
    <t>Captains and men slain by fire</t>
  </si>
  <si>
    <t>Rain brought</t>
  </si>
  <si>
    <t>Waters of Jordan divided</t>
  </si>
  <si>
    <t>(9) Of ElishaJordan divided</t>
  </si>
  <si>
    <t>Waters healed</t>
  </si>
  <si>
    <t>Mocking children torn by bears</t>
  </si>
  <si>
    <t>Water supplied</t>
  </si>
  <si>
    <t>Widow's oil multiplied</t>
  </si>
  <si>
    <t>Pottage rendered harmless</t>
  </si>
  <si>
    <t>Loaves multiplied</t>
  </si>
  <si>
    <t>Child raised</t>
  </si>
  <si>
    <t>Naaman healed</t>
  </si>
  <si>
    <t>Gehazi struck with leprosy</t>
  </si>
  <si>
    <t>Iron caused to swim</t>
  </si>
  <si>
    <t>Syrians smitten</t>
  </si>
  <si>
    <t>Resurrection of a man</t>
  </si>
  <si>
    <t>(10) Of IsaiahHezekiah healed</t>
  </si>
  <si>
    <t>Shadow put back</t>
  </si>
  <si>
    <t>(11) Of ChristWater changed to wine</t>
  </si>
  <si>
    <t>Nobleman's son</t>
  </si>
  <si>
    <t>Draught of fishes</t>
  </si>
  <si>
    <t>Demoniac in the synagogue</t>
  </si>
  <si>
    <t>Impotent man healed</t>
  </si>
  <si>
    <t>Raising the widow's son</t>
  </si>
  <si>
    <t>Deaf and dumb healed</t>
  </si>
  <si>
    <t>Blind man</t>
  </si>
  <si>
    <t>Ten lepers</t>
  </si>
  <si>
    <t>Lazarus raised</t>
  </si>
  <si>
    <t>Heals woman with the spirit of infirmity</t>
  </si>
  <si>
    <t>Man with dropsy</t>
  </si>
  <si>
    <t>Malchus healed</t>
  </si>
  <si>
    <t>(14) Miracles Performed by the Seventy</t>
  </si>
  <si>
    <t>MIRIAM</t>
  </si>
  <si>
    <t>-- "The Ambitious Woman"Characteristics ofAlert in youth</t>
  </si>
  <si>
    <t>Vigorous and musical in later years</t>
  </si>
  <si>
    <t>Ambitious</t>
  </si>
  <si>
    <t>Regarded as a leader in Israel</t>
  </si>
  <si>
    <t>MIRRORS</t>
  </si>
  <si>
    <t>MISCHIEF</t>
  </si>
  <si>
    <t>MISERY OF GREED</t>
  </si>
  <si>
    <t>Esther called to preserve the Jews</t>
  </si>
  <si>
    <t>The healed demoniac sent with a message to his own home</t>
  </si>
  <si>
    <t>A special work for each life</t>
  </si>
  <si>
    <t>(B) GROWTH OF CHRIST'S KINGDOM prophesied</t>
  </si>
  <si>
    <t>(C) EXAMPLES OF MISSIONARIES-- Noah</t>
  </si>
  <si>
    <t>-- Messengers of Hezekiah</t>
  </si>
  <si>
    <t>-- Jonah</t>
  </si>
  <si>
    <t>(F) UNIVERSAL WORSHIP, the culmination of</t>
  </si>
  <si>
    <t>MITE, THE WIDOW'S</t>
  </si>
  <si>
    <t>MITRE</t>
  </si>
  <si>
    <t>MIZPAH (MIZPEH)</t>
  </si>
  <si>
    <t>(2) In Benjamin</t>
  </si>
  <si>
    <t>MOAB, PLAINS OF</t>
  </si>
  <si>
    <t>MOABITES</t>
  </si>
  <si>
    <t>MODERATION</t>
  </si>
  <si>
    <t>MONEY</t>
  </si>
  <si>
    <t>MONTHS</t>
  </si>
  <si>
    <t>2. Zif, May</t>
  </si>
  <si>
    <t>3. Sivan, June</t>
  </si>
  <si>
    <t>4. Tammuz, July</t>
  </si>
  <si>
    <t>5. Ab, August</t>
  </si>
  <si>
    <t>6. Elul, September</t>
  </si>
  <si>
    <t>7. Ethanim, or Tisri, October</t>
  </si>
  <si>
    <t>8. Bul, November</t>
  </si>
  <si>
    <t>9. Chisleu, December</t>
  </si>
  <si>
    <t>10. Tebeth, January</t>
  </si>
  <si>
    <t>11. Sebat, February</t>
  </si>
  <si>
    <t>12. Adar, March</t>
  </si>
  <si>
    <t>MOON</t>
  </si>
  <si>
    <t>(2) New, Feast of</t>
  </si>
  <si>
    <t>MORDECAI</t>
  </si>
  <si>
    <t>MOREH</t>
  </si>
  <si>
    <t>MORNING STAR</t>
  </si>
  <si>
    <t>(2) Man compared to Withering Grass</t>
  </si>
  <si>
    <t>(2) Of the Soul</t>
  </si>
  <si>
    <t>(3) Resurrections, examples ofSon of the widow of Zarephath</t>
  </si>
  <si>
    <t>Son of the Shunammite</t>
  </si>
  <si>
    <t>Dead man restored to life at touch of Elisha's bones</t>
  </si>
  <si>
    <t>Son of the widow of Nain</t>
  </si>
  <si>
    <t>Lazarus of Bethany</t>
  </si>
  <si>
    <t>(8) Of Christ, Emphasized in the Epistles</t>
  </si>
  <si>
    <t>-- (to Peter)</t>
  </si>
  <si>
    <t>-- to five hundred brethren</t>
  </si>
  <si>
    <t>-- to James</t>
  </si>
  <si>
    <t>(10) General, of all Men</t>
  </si>
  <si>
    <t>MORTAR</t>
  </si>
  <si>
    <t>(2) A vessel for Pulverizing Substances</t>
  </si>
  <si>
    <t>MORTGAGES</t>
  </si>
  <si>
    <t>-- Endured murmurings</t>
  </si>
  <si>
    <t>-- Discredited in the home</t>
  </si>
  <si>
    <t>-- Made intercessory prayers</t>
  </si>
  <si>
    <t>-- Spoke as oracles</t>
  </si>
  <si>
    <t>-- Had seventy helpers</t>
  </si>
  <si>
    <t>-- Established memorials</t>
  </si>
  <si>
    <t>MOST HIGH</t>
  </si>
  <si>
    <t>MOTHERHOOD, CARES OF</t>
  </si>
  <si>
    <t>ARARAT, in Armenia</t>
  </si>
  <si>
    <t>BETHEL</t>
  </si>
  <si>
    <t>CARMEL, on the seacoast of Palestine</t>
  </si>
  <si>
    <t>EBAL, in Samaria</t>
  </si>
  <si>
    <t>EPHRAIM, in central Palestine</t>
  </si>
  <si>
    <t>GERIZIM, in Samaria</t>
  </si>
  <si>
    <t>GILBOA, on which Saul died</t>
  </si>
  <si>
    <t>HERMON</t>
  </si>
  <si>
    <t>HOR, Aaron's burial place</t>
  </si>
  <si>
    <t>HOREB, Sinai or Mount of God</t>
  </si>
  <si>
    <t>LEBANON</t>
  </si>
  <si>
    <t>MIZAR</t>
  </si>
  <si>
    <t>MORIAH, in Jerusalem, where the temple was built and where it issupposed Abraham offered up Isaac</t>
  </si>
  <si>
    <t>NEBO</t>
  </si>
  <si>
    <t>PISGAH, in Moab, from whence Moses viewed the Promised Land</t>
  </si>
  <si>
    <t>SEIR</t>
  </si>
  <si>
    <t>SINAI, upon which Moses received the Decalogue</t>
  </si>
  <si>
    <t>TABOR</t>
  </si>
  <si>
    <t>ZION, or Sion</t>
  </si>
  <si>
    <t>ON Ararat, the ark rested</t>
  </si>
  <si>
    <t>-- Moriah, Abraham sacrificed Isaac</t>
  </si>
  <si>
    <t>-- Horeb, Moses saw the Burning Bush</t>
  </si>
  <si>
    <t>-- Sinai, the Law was given</t>
  </si>
  <si>
    <t>-- Ebal and Gerizim, were read the Blessings and Curses</t>
  </si>
  <si>
    <t>-- Carmel, occurred Elijah's sacrifice</t>
  </si>
  <si>
    <t>-- Hermon or Tabor, Christ was Transfigured</t>
  </si>
  <si>
    <t>(3) Punishment of Wilful</t>
  </si>
  <si>
    <t>MURRAIN, THE PLAGUE OF</t>
  </si>
  <si>
    <t>MUSIC</t>
  </si>
  <si>
    <t>Cornet</t>
  </si>
  <si>
    <t>Cymbals</t>
  </si>
  <si>
    <t>Dulcimer</t>
  </si>
  <si>
    <t>Flute</t>
  </si>
  <si>
    <t>Harps</t>
  </si>
  <si>
    <t>Organs</t>
  </si>
  <si>
    <t>Pipes</t>
  </si>
  <si>
    <t>Psalteries</t>
  </si>
  <si>
    <t>Sackbut</t>
  </si>
  <si>
    <t>Tabrets</t>
  </si>
  <si>
    <t>Timbrels, or tambourines</t>
  </si>
  <si>
    <t>(a) Used in War</t>
  </si>
  <si>
    <t>(b) Used in Worship and celebrations</t>
  </si>
  <si>
    <t>Viols</t>
  </si>
  <si>
    <t>(3) Full Orchestra</t>
  </si>
  <si>
    <t>(2) Players on Instruments</t>
  </si>
  <si>
    <t>-- Youthful. See YOUNG PEOPLE(1) A Religious Duty</t>
  </si>
  <si>
    <t>Regularly Employed</t>
  </si>
  <si>
    <t>Assisted by an Orchestra</t>
  </si>
  <si>
    <t>Vested Choir led by Precentor</t>
  </si>
  <si>
    <t>A Great Chorus Choir God gave to Heman fourteen sons and threedaughters</t>
  </si>
  <si>
    <t>A Militant Choir, songs lead to victory</t>
  </si>
  <si>
    <t>(1) Idle</t>
  </si>
  <si>
    <t>(2) In the night</t>
  </si>
  <si>
    <t>(3) Of Victory</t>
  </si>
  <si>
    <t>MUTABILITY-IMMUTABILITY</t>
  </si>
  <si>
    <t>(B) IMMUTABILITY, Divine, General References to</t>
  </si>
  <si>
    <t>(C) GOD ETERNAL</t>
  </si>
  <si>
    <t>(D) DIVINE COUNSELS, immutable</t>
  </si>
  <si>
    <t>(E) ETERNAL KINGDOM of God and Christ</t>
  </si>
  <si>
    <t>IMMUTABILITYaMUTINY</t>
  </si>
  <si>
    <t>MUZZLING</t>
  </si>
  <si>
    <t>Of the New Birth</t>
  </si>
  <si>
    <t>Of Providence</t>
  </si>
  <si>
    <t>Of the Future Life</t>
  </si>
  <si>
    <t>Of the Union of Christ with the Church</t>
  </si>
  <si>
    <t>Of the Incarnation</t>
  </si>
  <si>
    <t>Of Suffering</t>
  </si>
  <si>
    <t>(B) MYSTERY OF CHRIST and Redemption</t>
  </si>
  <si>
    <t>(C) GOD UNSEARCHABLE, his ways and works</t>
  </si>
  <si>
    <t>(D) DEITY VEILED, God spoken of as hiding himself</t>
  </si>
  <si>
    <t>(E) GOD INVISIBLE to man</t>
  </si>
  <si>
    <t>-- The Incarnation of Christ, both a mystery and a revelationSee CHRIST'SBecause Perilous</t>
  </si>
  <si>
    <t>Inability to Apprehend Truth</t>
  </si>
  <si>
    <t>Human Weakness Necessitates</t>
  </si>
  <si>
    <t>Earthly Limitations Fetter</t>
  </si>
  <si>
    <t>Gradual Revelation, the Divine Plan</t>
  </si>
  <si>
    <t>To give Opportunity for Faith</t>
  </si>
  <si>
    <t>(2) Ignorance in reference to the Future</t>
  </si>
  <si>
    <t>(3) Secret Things belong to God</t>
  </si>
  <si>
    <t>(G) REVELATIONS, DIVINE General References to</t>
  </si>
  <si>
    <t>(2) Prophetic Visions</t>
  </si>
  <si>
    <t>(3) By Urim and Thummim</t>
  </si>
  <si>
    <t>-- Revelation through the Holy Spirit. (I) FULLER REVELATION in the future</t>
  </si>
  <si>
    <t>(J) CHRIST'S REVELATION speaking as the Oracle of God</t>
  </si>
  <si>
    <t>(1) Pillar of Cloud and Fire</t>
  </si>
  <si>
    <t>(2) The Shekinah, the supernatural light or cloud, which appeared onthe mercy-seat</t>
  </si>
  <si>
    <t>(3) Signs given to Confirm Faith</t>
  </si>
  <si>
    <t>NAAMAN</t>
  </si>
  <si>
    <t>NABAL</t>
  </si>
  <si>
    <t>NABOTH</t>
  </si>
  <si>
    <t>NADAB</t>
  </si>
  <si>
    <t>NAHASH</t>
  </si>
  <si>
    <t>NAHOR</t>
  </si>
  <si>
    <t>(b) Brother of Abraham</t>
  </si>
  <si>
    <t>NAILS</t>
  </si>
  <si>
    <t>(2) Of the Lord, Mighty</t>
  </si>
  <si>
    <t>(3) Of the Lord to be Reverenced</t>
  </si>
  <si>
    <t>NAMES CHANGED</t>
  </si>
  <si>
    <t>NAOMI</t>
  </si>
  <si>
    <t>NAPHTALI</t>
  </si>
  <si>
    <t>NATHAN</t>
  </si>
  <si>
    <t>(2) Son of David</t>
  </si>
  <si>
    <t>(2) To Honour Rulers</t>
  </si>
  <si>
    <t>(B) CIVIC RIGHTEOUSNESS, the blessings of</t>
  </si>
  <si>
    <t>(C) PATRIOTISM, examples of</t>
  </si>
  <si>
    <t>(E) CIVIL LIBERTY, general references to</t>
  </si>
  <si>
    <t>(F) CIVIL STRIFE, general references to</t>
  </si>
  <si>
    <t>(1) Coronations of</t>
  </si>
  <si>
    <t>(2) Decrees of</t>
  </si>
  <si>
    <t>(4) Promises of</t>
  </si>
  <si>
    <t>(5) Sceptres of</t>
  </si>
  <si>
    <t>(6) Thrones of</t>
  </si>
  <si>
    <t>(7) Wrath of</t>
  </si>
  <si>
    <t>-- Of Israel and Judah. (1) Wisdom and Integrity Essential to</t>
  </si>
  <si>
    <t>(2) Duties of</t>
  </si>
  <si>
    <t>(3) Warnings to</t>
  </si>
  <si>
    <t>(4) Examples of Honour Rendered to</t>
  </si>
  <si>
    <t>(5) Rebuked by the Prophets and Messengers of God</t>
  </si>
  <si>
    <t>(2) Evil Times</t>
  </si>
  <si>
    <t>(3) The Prevalence of Violence</t>
  </si>
  <si>
    <t>(1) Assassination</t>
  </si>
  <si>
    <t>(2) Rebellion</t>
  </si>
  <si>
    <t>(3) Treason</t>
  </si>
  <si>
    <t>(4) Burning</t>
  </si>
  <si>
    <t>(5) Confiscation of Property</t>
  </si>
  <si>
    <t>(6) Exposure to Wild Beasts</t>
  </si>
  <si>
    <t>(7) Hanging</t>
  </si>
  <si>
    <t>(8) Hard Labour</t>
  </si>
  <si>
    <t>(a) Laws Concerning</t>
  </si>
  <si>
    <t>(a) Number limited to Mosaic Law</t>
  </si>
  <si>
    <t>(b) Examples of Stripes endured for Righteousness Sake</t>
  </si>
  <si>
    <t>-- Imprisonment. See SUFFERINGSUFFERING-- Mutilations. See DISFIGUREMENT(M) INSTRUMENTS OF JUDGMENT sent against sinful nation</t>
  </si>
  <si>
    <t>(N) AMBASSADORS</t>
  </si>
  <si>
    <t>(O) CENSUS TAKEN, of the Israelites</t>
  </si>
  <si>
    <t>NATURE'S MYSTERIES</t>
  </si>
  <si>
    <t>NATURE'S PRAISE</t>
  </si>
  <si>
    <t>(3) Town and District</t>
  </si>
  <si>
    <t>NEBUCHADNEZZAR OR NEBUCHADREZZAR</t>
  </si>
  <si>
    <t>(2) Prophecies Concerning</t>
  </si>
  <si>
    <t>NEBUZAR-ADAN</t>
  </si>
  <si>
    <t>NEHEMIAH</t>
  </si>
  <si>
    <t>Diligence</t>
  </si>
  <si>
    <t>Executive ability</t>
  </si>
  <si>
    <t>Firmness in the right</t>
  </si>
  <si>
    <t>Earnestness in reform</t>
  </si>
  <si>
    <t>(2) A Snare for Men</t>
  </si>
  <si>
    <t>NETHINIM</t>
  </si>
  <si>
    <t>NETTLES</t>
  </si>
  <si>
    <t>NEW MAN</t>
  </si>
  <si>
    <t>(2) Raised from Spiritual Death</t>
  </si>
  <si>
    <t>(3) Strengthened and Renewed by the Holy Spirit</t>
  </si>
  <si>
    <t>(4) Called by a New Name</t>
  </si>
  <si>
    <t>(5) A New Song upon the lips</t>
  </si>
  <si>
    <t>NEW THINGS</t>
  </si>
  <si>
    <t>-- A cautious inquirer, but a man of spiritual perception</t>
  </si>
  <si>
    <t>-- Immature</t>
  </si>
  <si>
    <t>-- Fair-minded</t>
  </si>
  <si>
    <t>NIGHT</t>
  </si>
  <si>
    <t>(2) General References to the Natural</t>
  </si>
  <si>
    <t>NILE</t>
  </si>
  <si>
    <t>NIMROD</t>
  </si>
  <si>
    <t>NINEVEH</t>
  </si>
  <si>
    <t>NISROCH</t>
  </si>
  <si>
    <t>NO HELPER</t>
  </si>
  <si>
    <t>NO NEUTRALITY POSSIBLE IN RELATION TO SPIRITUAL THINGS</t>
  </si>
  <si>
    <t>NOAH</t>
  </si>
  <si>
    <t>(2) Facts concerningWalked with God amidst evil surroundings</t>
  </si>
  <si>
    <t>Obedient when appointed to a hard task</t>
  </si>
  <si>
    <t>Remembered by the Lord and delivered from death</t>
  </si>
  <si>
    <t>By Faith worked out his own salvation</t>
  </si>
  <si>
    <t>Warned his neighbours of impending judgment</t>
  </si>
  <si>
    <t>Built the first altar recorded</t>
  </si>
  <si>
    <t>Honoured by God with an everlasting covenant</t>
  </si>
  <si>
    <t>NOB</t>
  </si>
  <si>
    <t>NOBLES</t>
  </si>
  <si>
    <t>NONE LIKE GOD</t>
  </si>
  <si>
    <t>NOON</t>
  </si>
  <si>
    <t>NOPH</t>
  </si>
  <si>
    <t>NORTH</t>
  </si>
  <si>
    <t>NOSE</t>
  </si>
  <si>
    <t>NOSTRILS</t>
  </si>
  <si>
    <t>NURSES</t>
  </si>
  <si>
    <t>(2) Of Allegiance</t>
  </si>
  <si>
    <t>(3) In Covenants</t>
  </si>
  <si>
    <t>(5) Divine</t>
  </si>
  <si>
    <t>OBED</t>
  </si>
  <si>
    <t>OBED-EDOM</t>
  </si>
  <si>
    <t>The Price of Success</t>
  </si>
  <si>
    <t>Better than Sacrifice</t>
  </si>
  <si>
    <t>Bezaleel</t>
  </si>
  <si>
    <t>(3) Blessings Promised for</t>
  </si>
  <si>
    <t>(4) Christ's Example of</t>
  </si>
  <si>
    <t>The Key to Spiritual Knowledge</t>
  </si>
  <si>
    <t>Secures the Blessing of Divine Fellowship</t>
  </si>
  <si>
    <t>(1) Penalty for</t>
  </si>
  <si>
    <t>OBEISANCE</t>
  </si>
  <si>
    <t>ODED</t>
  </si>
  <si>
    <t>ODOURS, SWEET</t>
  </si>
  <si>
    <t>OFFERINGS</t>
  </si>
  <si>
    <t>(2) Burnt</t>
  </si>
  <si>
    <t>(3) Drink</t>
  </si>
  <si>
    <t>(4) Freewill</t>
  </si>
  <si>
    <t>(5) Heave</t>
  </si>
  <si>
    <t>(6) Meal, or Meat</t>
  </si>
  <si>
    <t>(7) Peace</t>
  </si>
  <si>
    <t>(8) Sin</t>
  </si>
  <si>
    <t>(9) Thank</t>
  </si>
  <si>
    <t>(10) Trespass</t>
  </si>
  <si>
    <t>(11) Unacceptable</t>
  </si>
  <si>
    <t>(12) Wave</t>
  </si>
  <si>
    <t>OG</t>
  </si>
  <si>
    <t>OIL</t>
  </si>
  <si>
    <t>(2) For Food</t>
  </si>
  <si>
    <t>(3) Figuratively used</t>
  </si>
  <si>
    <t>(4) For Anointing</t>
  </si>
  <si>
    <t>OLD LIFE</t>
  </si>
  <si>
    <t>OMEGA</t>
  </si>
  <si>
    <t>OMER</t>
  </si>
  <si>
    <t>OMNIPRESENCE</t>
  </si>
  <si>
    <t>OMRI</t>
  </si>
  <si>
    <t>ON</t>
  </si>
  <si>
    <t>ONAN</t>
  </si>
  <si>
    <t>ONE GOD</t>
  </si>
  <si>
    <t>ONESIMUS</t>
  </si>
  <si>
    <t>ONESIPHORUS</t>
  </si>
  <si>
    <t>ONIONS</t>
  </si>
  <si>
    <t>ONLY CHILD</t>
  </si>
  <si>
    <t>OPHEL</t>
  </si>
  <si>
    <t>OPHIR</t>
  </si>
  <si>
    <t>OPHRAH</t>
  </si>
  <si>
    <t>For Repentance - by Israel</t>
  </si>
  <si>
    <t>For Accepting Christ- by Jerusalem</t>
  </si>
  <si>
    <t>(4) An Open Door of</t>
  </si>
  <si>
    <t>ORDINANCES</t>
  </si>
  <si>
    <t>ORION</t>
  </si>
  <si>
    <t>OTHNIEL</t>
  </si>
  <si>
    <t>OUTCASTS</t>
  </si>
  <si>
    <t>OVENS</t>
  </si>
  <si>
    <t>OVERPOWERING PRESENCE, OF CHRIST</t>
  </si>
  <si>
    <t>PAIN</t>
  </si>
  <si>
    <t>PAINTING THE FACE</t>
  </si>
  <si>
    <t>PALACES</t>
  </si>
  <si>
    <t>(C) SIN REBUKED, examples of</t>
  </si>
  <si>
    <t>A Man of God Rebukes Eli</t>
  </si>
  <si>
    <t>Samuel Rebukes Saul</t>
  </si>
  <si>
    <t>Nathan Rebukes David</t>
  </si>
  <si>
    <t>Elijah Rebukes Ahab</t>
  </si>
  <si>
    <t>Zechariah Rebukes Judah</t>
  </si>
  <si>
    <t>PALM BRANCHES</t>
  </si>
  <si>
    <t>PANICS</t>
  </si>
  <si>
    <t>PAPER</t>
  </si>
  <si>
    <t>PARABLES</t>
  </si>
  <si>
    <t>Of Nathan</t>
  </si>
  <si>
    <t>Of Woman of Tekoa</t>
  </si>
  <si>
    <t>Of a Prophet</t>
  </si>
  <si>
    <t>Of Joash</t>
  </si>
  <si>
    <t>Of the Prophets</t>
  </si>
  <si>
    <t>PARAN</t>
  </si>
  <si>
    <t>PARRICIDE</t>
  </si>
  <si>
    <t>PARTAKERS OF EVIL</t>
  </si>
  <si>
    <t>PARTAKERS, BELIEVERS AS</t>
  </si>
  <si>
    <t>PASSIONS, EVIL</t>
  </si>
  <si>
    <t>PASSOVER</t>
  </si>
  <si>
    <t>PATHROS</t>
  </si>
  <si>
    <t>PATHS, RIGHT</t>
  </si>
  <si>
    <t>PATHWAY OF SIN</t>
  </si>
  <si>
    <t>(2) Walking in</t>
  </si>
  <si>
    <t>(3) In Waiting for God</t>
  </si>
  <si>
    <t>(B) IMPATIENCE, examples ofMoses, at the murmuring of Israel</t>
  </si>
  <si>
    <t>Naaman, at the conditions imposed by the prophet</t>
  </si>
  <si>
    <t>Jonah, at the blasting of the gourd</t>
  </si>
  <si>
    <t>James and John, at the inhospitality of the Samaritans</t>
  </si>
  <si>
    <t>Martha, with her sister Mary</t>
  </si>
  <si>
    <t>PATMOS, ISLE OF</t>
  </si>
  <si>
    <t>The vision of Paradise</t>
  </si>
  <si>
    <t>Patience</t>
  </si>
  <si>
    <t>Love</t>
  </si>
  <si>
    <t>PAUL'S THORN</t>
  </si>
  <si>
    <t>PAVILION, GOD'S</t>
  </si>
  <si>
    <t>PEACE INVOKED</t>
  </si>
  <si>
    <t>PEACE, FALSE</t>
  </si>
  <si>
    <t>PEARLS</t>
  </si>
  <si>
    <t>PEARLS BEFORE SWINE</t>
  </si>
  <si>
    <t>PEKAH</t>
  </si>
  <si>
    <t>PEKAHIAH</t>
  </si>
  <si>
    <t>PELETHITES</t>
  </si>
  <si>
    <t>(2) Promises to the Penitent</t>
  </si>
  <si>
    <t>Answer to Prayer</t>
  </si>
  <si>
    <t>Pardon, for sin</t>
  </si>
  <si>
    <t>Life</t>
  </si>
  <si>
    <t>For other promises to the Penitent, See PROMISES, DIVINEAhab</t>
  </si>
  <si>
    <t>Israel in Ezra's Time</t>
  </si>
  <si>
    <t>The Ninevites</t>
  </si>
  <si>
    <t>The Prodigal Son</t>
  </si>
  <si>
    <t>The Publican</t>
  </si>
  <si>
    <t>(4) Ascribed to God (change of purpose)</t>
  </si>
  <si>
    <t>(5) Fasts Proclaimed in connection with</t>
  </si>
  <si>
    <t>(2) Promises to those who come in Contrition</t>
  </si>
  <si>
    <t>(D) CORRECTION DESPISED</t>
  </si>
  <si>
    <t>(F) INSENSIBILITY, physical and spiritual</t>
  </si>
  <si>
    <t>PENNY</t>
  </si>
  <si>
    <t>PENS</t>
  </si>
  <si>
    <t>Chosen by Jehovah</t>
  </si>
  <si>
    <t>Exalted above all nations</t>
  </si>
  <si>
    <t>Guided like a flock</t>
  </si>
  <si>
    <t>Characterized by zeal</t>
  </si>
  <si>
    <t>The law written upon their hearts</t>
  </si>
  <si>
    <t>(3) Called the "Chosen Ones"</t>
  </si>
  <si>
    <t>PEOR</t>
  </si>
  <si>
    <t>PERDITION</t>
  </si>
  <si>
    <t>PERFECTION-IMPERFECTION</t>
  </si>
  <si>
    <t>Good Works</t>
  </si>
  <si>
    <t>Control of the Tongue</t>
  </si>
  <si>
    <t>(2) The Duty of Striving after</t>
  </si>
  <si>
    <t>(B) PERFECTION DIVINE, of God</t>
  </si>
  <si>
    <t>(C) CHRIST'S PERFECTION</t>
  </si>
  <si>
    <t>(D) CHRIST'S SINLESSNESS, general references to</t>
  </si>
  <si>
    <t>(2) Exemplified in the Lives of the Best Men</t>
  </si>
  <si>
    <t>PERGAMOS</t>
  </si>
  <si>
    <t>-- Noah sends forth a raven at end of</t>
  </si>
  <si>
    <t>-- The embalming of Jacob occupied</t>
  </si>
  <si>
    <t>-- Moses on the mount fasting</t>
  </si>
  <si>
    <t>-- Spies in the land of Canaan</t>
  </si>
  <si>
    <t>-- Moses in prayer for Israel</t>
  </si>
  <si>
    <t>-- Goliath's defiance lasted</t>
  </si>
  <si>
    <t>-- Elijah's meal lasted</t>
  </si>
  <si>
    <t>-- Ezekiel's typical period</t>
  </si>
  <si>
    <t>-- Jonah's warning concerning the destruction of Nineveh</t>
  </si>
  <si>
    <t>-- Christ's Temptation</t>
  </si>
  <si>
    <t>(2) Forty Years</t>
  </si>
  <si>
    <t>(4) Seven Years</t>
  </si>
  <si>
    <t>-- Seven, the Number of Perfection. See SEVEN(5) SeventySeventy elders appointed</t>
  </si>
  <si>
    <t>-- years of captivity</t>
  </si>
  <si>
    <t>-- weeks referred to by Daniel</t>
  </si>
  <si>
    <t>-- disciples sent forth</t>
  </si>
  <si>
    <t>PERIZZITES</t>
  </si>
  <si>
    <t>PERMANENCE, FINAL</t>
  </si>
  <si>
    <t>PERSIA</t>
  </si>
  <si>
    <t>PERVERSENESS</t>
  </si>
  <si>
    <t>Gifted with Spiritual insight</t>
  </si>
  <si>
    <t>and also the most cowardly denial</t>
  </si>
  <si>
    <t>3--Rashness</t>
  </si>
  <si>
    <t>5--Evil associations</t>
  </si>
  <si>
    <t>6--Open Denial</t>
  </si>
  <si>
    <t>7--Blasphemy</t>
  </si>
  <si>
    <t>PHARAOH</t>
  </si>
  <si>
    <t>-- of the time of the Famine. SEE Egypt, EGYPT-- of the time of the Exodus</t>
  </si>
  <si>
    <t>PHAREZ, PEREZ, OR PHARES</t>
  </si>
  <si>
    <t>PHEBE</t>
  </si>
  <si>
    <t>PHILADELPHIA</t>
  </si>
  <si>
    <t>-- A Personal Worker</t>
  </si>
  <si>
    <t>-- Tested by Christ</t>
  </si>
  <si>
    <t>-- Slow to apprehend Truth</t>
  </si>
  <si>
    <t>PHILISTIA</t>
  </si>
  <si>
    <t>PHILISTINES</t>
  </si>
  <si>
    <t>PHILOSOPHY, VANITY OF HUMAN</t>
  </si>
  <si>
    <t>PHINEHAS</t>
  </si>
  <si>
    <t>--"The Ruler who sought to shirk Responsibility", in the trial ofChristBy turning him over to Jewish authorities</t>
  </si>
  <si>
    <t>By sending him to Herod</t>
  </si>
  <si>
    <t>By proposing to inflict a minor penalty</t>
  </si>
  <si>
    <t>PILGRIMAGE, LIFE AS A</t>
  </si>
  <si>
    <t>PILLARS, MEMORIAL</t>
  </si>
  <si>
    <t>PILLARS, SAINTS AS</t>
  </si>
  <si>
    <t>PILLOWS, OR BOLSTERS</t>
  </si>
  <si>
    <t>PINING AWAY</t>
  </si>
  <si>
    <t>PIT, THE</t>
  </si>
  <si>
    <t>PITCH</t>
  </si>
  <si>
    <t>PITCHERS</t>
  </si>
  <si>
    <t>PLAN DIVINE, OF THE TABERNACLE AND TEMPLE</t>
  </si>
  <si>
    <t>PLANS AND DEVICES OF MEN</t>
  </si>
  <si>
    <t>The Natural Man</t>
  </si>
  <si>
    <t>The Luxurious King</t>
  </si>
  <si>
    <t>The Rich Fool</t>
  </si>
  <si>
    <t>The Venturesome Business Man</t>
  </si>
  <si>
    <t>(2) Will be Defeated</t>
  </si>
  <si>
    <t>PLEIADES</t>
  </si>
  <si>
    <t>PLUMMET</t>
  </si>
  <si>
    <t>POISON</t>
  </si>
  <si>
    <t>POOLS</t>
  </si>
  <si>
    <t>POOR AND NEEDY</t>
  </si>
  <si>
    <t>(2) The Crowds Press upon him</t>
  </si>
  <si>
    <t>(3) The Common People Heard him Gladly</t>
  </si>
  <si>
    <t>PORCHES</t>
  </si>
  <si>
    <t>POSTERITY PROMISED</t>
  </si>
  <si>
    <t>POSTS</t>
  </si>
  <si>
    <t>POTTAGE</t>
  </si>
  <si>
    <t>(2) Of the Righteous, Examples of-- Gideon</t>
  </si>
  <si>
    <t>-- The Widow of Zarephath</t>
  </si>
  <si>
    <t>-- The Prophet's widow</t>
  </si>
  <si>
    <t>-- The widow who gave two mites</t>
  </si>
  <si>
    <t>-- The church at Smyrna</t>
  </si>
  <si>
    <t>Indolence</t>
  </si>
  <si>
    <t>Parsimony</t>
  </si>
  <si>
    <t>Love of Pleasure</t>
  </si>
  <si>
    <t>Drunkenness and Gluttony</t>
  </si>
  <si>
    <t>(1) Destitution of the Truth</t>
  </si>
  <si>
    <t>Inhabitants of Jerusalem</t>
  </si>
  <si>
    <t>The Gentiles</t>
  </si>
  <si>
    <t>The Laodicean Church</t>
  </si>
  <si>
    <t>(2) Divine Care for</t>
  </si>
  <si>
    <t>(3) Justice to, Enjoined</t>
  </si>
  <si>
    <t>(4) Kindness to Enjoined</t>
  </si>
  <si>
    <t>(5) Neglect and Oppression of</t>
  </si>
  <si>
    <t>(6) Despised</t>
  </si>
  <si>
    <t>(D) RICHES, EARTHLY (Select Readings)</t>
  </si>
  <si>
    <t>Incline to Forgetfulness of God</t>
  </si>
  <si>
    <t>Beget Avarice</t>
  </si>
  <si>
    <t>Endanger Integrity</t>
  </si>
  <si>
    <t>Result in Barrenness of Life</t>
  </si>
  <si>
    <t>Subject Men to Powerful Temptations</t>
  </si>
  <si>
    <t>(3) Profit not in Time of Trial</t>
  </si>
  <si>
    <t>(4) Not Necessarily Destructive - Good men possessed of</t>
  </si>
  <si>
    <t>(5) Fleeting and Uncertain</t>
  </si>
  <si>
    <t>(6) Are Deceptive Treasures</t>
  </si>
  <si>
    <t>(7) The Accumulation of, Disappointing</t>
  </si>
  <si>
    <t>Enduring</t>
  </si>
  <si>
    <t>God's Blessing the Source of</t>
  </si>
  <si>
    <t>A Paradox</t>
  </si>
  <si>
    <t>Discovered by Spiritual Vision</t>
  </si>
  <si>
    <t>Unsearchable</t>
  </si>
  <si>
    <t>More Precious than Earthly</t>
  </si>
  <si>
    <t>The Inheritance of God's Elect</t>
  </si>
  <si>
    <t>(For alphabetical arrangement of subjects under this heading see Index)First Mentioned</t>
  </si>
  <si>
    <t>Universal Need of</t>
  </si>
  <si>
    <t>The Holy Spirit Aids in</t>
  </si>
  <si>
    <t>Prayers of the Saints Precious</t>
  </si>
  <si>
    <t>Ascends as Incense before God</t>
  </si>
  <si>
    <t>Hannah</t>
  </si>
  <si>
    <t>(4) Promises of Answer</t>
  </si>
  <si>
    <t>(5) Causes of Failure in-- Disobedience</t>
  </si>
  <si>
    <t>-- Secret sin</t>
  </si>
  <si>
    <t>-- Indifference</t>
  </si>
  <si>
    <t>-- Neglect of mercy</t>
  </si>
  <si>
    <t>-- Despising the law</t>
  </si>
  <si>
    <t>-- Blood-guiltiness</t>
  </si>
  <si>
    <t>-- Iniquity</t>
  </si>
  <si>
    <t>-- Stubbornness</t>
  </si>
  <si>
    <t>-- Instability</t>
  </si>
  <si>
    <t>-- Self-indulgence</t>
  </si>
  <si>
    <t>(6) True Prayer Heard</t>
  </si>
  <si>
    <t>(7) Sometimes Refused because not in accord with the Divine Will</t>
  </si>
  <si>
    <t>Contrition</t>
  </si>
  <si>
    <t>Whole-heartedness</t>
  </si>
  <si>
    <t>Righteousness</t>
  </si>
  <si>
    <t>Abraham, for Sodom</t>
  </si>
  <si>
    <t>Jacob, at Peniel</t>
  </si>
  <si>
    <t>David, when denied the privilege of building the temple</t>
  </si>
  <si>
    <t>Solomon, at Gibeon</t>
  </si>
  <si>
    <t>-- at the dedication of the Temple</t>
  </si>
  <si>
    <t>Hezekiah, at the invasion of Sennacherib</t>
  </si>
  <si>
    <t>Ezra, for the sins of the people</t>
  </si>
  <si>
    <t>Daniel, for the captive Jews</t>
  </si>
  <si>
    <t>Habakkuk's Prayer</t>
  </si>
  <si>
    <t>Christ's Intercessory prayer</t>
  </si>
  <si>
    <t>Paul, for the Ephesians</t>
  </si>
  <si>
    <t>(a) Examples of Brief Prayers-- Elijah at Carmel</t>
  </si>
  <si>
    <t>-- Jabez</t>
  </si>
  <si>
    <t>-- Hezekiah, when sick</t>
  </si>
  <si>
    <t>-- The Publican</t>
  </si>
  <si>
    <t>-- Jesus on the Cross</t>
  </si>
  <si>
    <t>(12) Special Pleas Offered in</t>
  </si>
  <si>
    <t>(13) Bowing</t>
  </si>
  <si>
    <t>(15) On the Face Before God</t>
  </si>
  <si>
    <t>(16) Standing</t>
  </si>
  <si>
    <t>Morning Devotions</t>
  </si>
  <si>
    <t>Evening Prayer</t>
  </si>
  <si>
    <t>Solitary Communion</t>
  </si>
  <si>
    <t>All-night Prayer</t>
  </si>
  <si>
    <t>Only the Disciples near</t>
  </si>
  <si>
    <t>In the Garden of Gethsemane</t>
  </si>
  <si>
    <t>(20) Requests for Prayer</t>
  </si>
  <si>
    <t>(23) For the Church</t>
  </si>
  <si>
    <t>The Nobleman from Capernaum</t>
  </si>
  <si>
    <t>(25) Special Exhortations to</t>
  </si>
  <si>
    <t>PRECIOUS STONES</t>
  </si>
  <si>
    <t>Agate</t>
  </si>
  <si>
    <t>Amethyst</t>
  </si>
  <si>
    <t>Beryl</t>
  </si>
  <si>
    <t>Carbuncle</t>
  </si>
  <si>
    <t>Chalcedony</t>
  </si>
  <si>
    <t>Chrysolite</t>
  </si>
  <si>
    <t>Chrysoprasus</t>
  </si>
  <si>
    <t>Crystal</t>
  </si>
  <si>
    <t>Diamonds</t>
  </si>
  <si>
    <t>Emeralds</t>
  </si>
  <si>
    <t>Jacinth</t>
  </si>
  <si>
    <t>Jasper</t>
  </si>
  <si>
    <t>Onyx</t>
  </si>
  <si>
    <t>Pearls. See PEARLSRubies</t>
  </si>
  <si>
    <t>Sapphire</t>
  </si>
  <si>
    <t>Sardius</t>
  </si>
  <si>
    <t>Topaz</t>
  </si>
  <si>
    <t>PREDESTINATION</t>
  </si>
  <si>
    <t>PRESENCE, DIVINE</t>
  </si>
  <si>
    <t>PRIESTHOOD</t>
  </si>
  <si>
    <t>Sympathetic</t>
  </si>
  <si>
    <t>Divinely Appointed</t>
  </si>
  <si>
    <t>Sinless</t>
  </si>
  <si>
    <t>Exalted</t>
  </si>
  <si>
    <t>(2) Of Believers</t>
  </si>
  <si>
    <t>PRINCE OF PEACE</t>
  </si>
  <si>
    <t>PRINCES</t>
  </si>
  <si>
    <t>PRINCIPALITIES, CHRIST THE HEAD OF ALL</t>
  </si>
  <si>
    <t>PRIVILEGES, SPECIAL, OF BELIEVERS</t>
  </si>
  <si>
    <t>PROBATION, MAN'S EARTHLY LIFE A</t>
  </si>
  <si>
    <t>PROCLAMATIONS</t>
  </si>
  <si>
    <t>PRODIGAL SON, PARABLE OF</t>
  </si>
  <si>
    <t>(2) The Wages of Sin do not Profit</t>
  </si>
  <si>
    <t>Sin</t>
  </si>
  <si>
    <t>False Foundations</t>
  </si>
  <si>
    <t>Imperfect Service</t>
  </si>
  <si>
    <t>(2) Irreparable Loss Suffered by the Impenitent</t>
  </si>
  <si>
    <t>Assured by Divine Ability</t>
  </si>
  <si>
    <t>Grounded in Christ</t>
  </si>
  <si>
    <t>Of Infinite Value</t>
  </si>
  <si>
    <t>Culminate in Everlasting Life</t>
  </si>
  <si>
    <t>(2) Promises to the Afflicted</t>
  </si>
  <si>
    <t>Brighter Days</t>
  </si>
  <si>
    <t>Deliverance</t>
  </si>
  <si>
    <t>Divine Care in Sickness</t>
  </si>
  <si>
    <t>Comfort of God's Presence</t>
  </si>
  <si>
    <t>An Eternal Home</t>
  </si>
  <si>
    <t>All Things work for the Believer's Good</t>
  </si>
  <si>
    <t>Sufficiency of Divine Grace</t>
  </si>
  <si>
    <t>Fellowship in Christ's Sufferings</t>
  </si>
  <si>
    <t>Membership in the Company of the Redeemed</t>
  </si>
  <si>
    <t>Final Deliverance from Sorrow and Pain</t>
  </si>
  <si>
    <t>Bodily Supplies</t>
  </si>
  <si>
    <t>Unlimited Blessings</t>
  </si>
  <si>
    <t>Answers to Prayer</t>
  </si>
  <si>
    <t>Removal of Obstacles</t>
  </si>
  <si>
    <t>Divine Sonship</t>
  </si>
  <si>
    <t>Spiritual Fulness</t>
  </si>
  <si>
    <t>Power for Service</t>
  </si>
  <si>
    <t>Salvation</t>
  </si>
  <si>
    <t>(4) To the Humble</t>
  </si>
  <si>
    <t>(5) To the Liberal</t>
  </si>
  <si>
    <t>(6) To the Obedient</t>
  </si>
  <si>
    <t>(8) To the Poor</t>
  </si>
  <si>
    <t>Divine Protection</t>
  </si>
  <si>
    <t>An Overshadowing Providence</t>
  </si>
  <si>
    <t>Heavenly Inheritance</t>
  </si>
  <si>
    <t>(9) To Seekers</t>
  </si>
  <si>
    <t>Power to Tread on Evil Forces</t>
  </si>
  <si>
    <t>Safety through Christ's Intercession</t>
  </si>
  <si>
    <t>The Bruising of the Serpent's Head</t>
  </si>
  <si>
    <t>Provision of a Way of Escape</t>
  </si>
  <si>
    <t>Succour in the Trying Hour</t>
  </si>
  <si>
    <t>Final Victory</t>
  </si>
  <si>
    <t>Enthronement with Christ</t>
  </si>
  <si>
    <t>(11) Special Promises to Religious Workers</t>
  </si>
  <si>
    <t>(3) Examples of, contained in the Old Testament</t>
  </si>
  <si>
    <t>(D) PROPHESYING, examples of</t>
  </si>
  <si>
    <t>PROPHETS' COMMANDS</t>
  </si>
  <si>
    <t>PROSPERITY-ADVERSITY</t>
  </si>
  <si>
    <t>Forgetfulness of God</t>
  </si>
  <si>
    <t>Rebellion</t>
  </si>
  <si>
    <t>Destruction</t>
  </si>
  <si>
    <t>Denial of God</t>
  </si>
  <si>
    <t>(3) Examples of the Evil Effects of</t>
  </si>
  <si>
    <t>(4) Of the Righteous</t>
  </si>
  <si>
    <t>(5) Warnings against Worldly Fulness</t>
  </si>
  <si>
    <t>(B) ADVERSITY, sometimes the result of sin and folly</t>
  </si>
  <si>
    <t>PROVE ALL THINGS</t>
  </si>
  <si>
    <t>PROVENDER</t>
  </si>
  <si>
    <t>PROVERBS</t>
  </si>
  <si>
    <t>(2) Examples of Plentiful Supplies Furnished in Time of NeedFor Israel in the wilderness</t>
  </si>
  <si>
    <t>For Elijah in the time of famine</t>
  </si>
  <si>
    <t>For Elijah in the wilderness</t>
  </si>
  <si>
    <t>For the army of the three kings</t>
  </si>
  <si>
    <t>For the prophet's widow</t>
  </si>
  <si>
    <t>For Samaria in the time of famine</t>
  </si>
  <si>
    <t>For the Saints</t>
  </si>
  <si>
    <t>Overflowing Blessings</t>
  </si>
  <si>
    <t>Treasures of Goodness</t>
  </si>
  <si>
    <t>A Heavenly Home</t>
  </si>
  <si>
    <t>(4) Gives in Superabundance</t>
  </si>
  <si>
    <t>See PROVIDENCE DIVINEPlenty Promised, In the Rock of Ages</t>
  </si>
  <si>
    <t>A Refuge from the Storm</t>
  </si>
  <si>
    <t>In the Shadow of His Hand</t>
  </si>
  <si>
    <t>The Pilgrim's Companion</t>
  </si>
  <si>
    <t>The Sleepless Watchman</t>
  </si>
  <si>
    <t>The Protecting Father</t>
  </si>
  <si>
    <t>The Almighty Guardian</t>
  </si>
  <si>
    <t>(1) Supports the Weak</t>
  </si>
  <si>
    <t>(2) Preserving the Faithful</t>
  </si>
  <si>
    <t>PROVOKING GOD</t>
  </si>
  <si>
    <t>Teachableness</t>
  </si>
  <si>
    <t>Foresight</t>
  </si>
  <si>
    <t>Spiritual Insight</t>
  </si>
  <si>
    <t>Silence</t>
  </si>
  <si>
    <t>(C) FORETHOUGHT, general references to</t>
  </si>
  <si>
    <t>Boasting of the Future</t>
  </si>
  <si>
    <t>Planning for Tomorrow's Self-indulgence</t>
  </si>
  <si>
    <t>Thinking the Day of Trial is Remote</t>
  </si>
  <si>
    <t>Preparing for Many Years of Enjoyment</t>
  </si>
  <si>
    <t>Indulging in Dreams of Future Gain</t>
  </si>
  <si>
    <t>Cost Saul his kingdom</t>
  </si>
  <si>
    <t>Prevented men from confessing Christ</t>
  </si>
  <si>
    <t>(2) Divided, concerning Christ as his Work</t>
  </si>
  <si>
    <t>PUL</t>
  </si>
  <si>
    <t>PURPLE</t>
  </si>
  <si>
    <t>(2) Rich Clothing</t>
  </si>
  <si>
    <t>PURSES</t>
  </si>
  <si>
    <t>(2) Foolish to be Avoided</t>
  </si>
  <si>
    <t>(3) Stillness essential to Reception of Instruction</t>
  </si>
  <si>
    <t>QUIVERS</t>
  </si>
  <si>
    <t>RABBAH OR RABBATH</t>
  </si>
  <si>
    <t>RACHEL</t>
  </si>
  <si>
    <t>RAHAB</t>
  </si>
  <si>
    <t>RAINBOW</t>
  </si>
  <si>
    <t>RAISINS</t>
  </si>
  <si>
    <t>RAMAH</t>
  </si>
  <si>
    <t>RAMESES OR RAAMSES</t>
  </si>
  <si>
    <t>RAMOTH-GILEAD</t>
  </si>
  <si>
    <t>RAPACITY</t>
  </si>
  <si>
    <t>RAZORS</t>
  </si>
  <si>
    <t>(2) For Spiritual Service</t>
  </si>
  <si>
    <t>(B) SPIRITUAL PREPARATION, steps required inAbandonment of idols</t>
  </si>
  <si>
    <t>Cleansing of God's temple</t>
  </si>
  <si>
    <t>Personal purification</t>
  </si>
  <si>
    <t>No Water for the army until ditches were dug</t>
  </si>
  <si>
    <t>No Oil until the vessels were gathered</t>
  </si>
  <si>
    <t>No Healing until the leper had dipped seven times</t>
  </si>
  <si>
    <t>No Messiah until the way had been prepared</t>
  </si>
  <si>
    <t>No Harvest until the ground had been broken up</t>
  </si>
  <si>
    <t>No Reconciliation without repentance</t>
  </si>
  <si>
    <t>No Vision without obedience</t>
  </si>
  <si>
    <t>No Resurrection until the stone is removed</t>
  </si>
  <si>
    <t>No Entrance into Heaven without cleansing</t>
  </si>
  <si>
    <t>READING</t>
  </si>
  <si>
    <t>REASON, APPEAL TO</t>
  </si>
  <si>
    <t>REBEKAH OR REBECCA</t>
  </si>
  <si>
    <t>(2) Characteristics of-- Beautiful</t>
  </si>
  <si>
    <t>-- Industrious</t>
  </si>
  <si>
    <t>-- Hospitable</t>
  </si>
  <si>
    <t>-- A woman of decision</t>
  </si>
  <si>
    <t>-- Modest</t>
  </si>
  <si>
    <t>-- Brought trouble into the home by teaching her son deception</t>
  </si>
  <si>
    <t>Martha received him into her house</t>
  </si>
  <si>
    <t>(2) Receiving Christ</t>
  </si>
  <si>
    <t>Illustrated in the Life of Ezra</t>
  </si>
  <si>
    <t>Exhibited by the Disciples</t>
  </si>
  <si>
    <t>(2) Manifested by the Disciples in Seeking Instruction</t>
  </si>
  <si>
    <t>The People of Nazareth</t>
  </si>
  <si>
    <t>The Chief Priests and Rulers</t>
  </si>
  <si>
    <t>The Jewish Nation</t>
  </si>
  <si>
    <t>(3) Of Spiritual Instruction</t>
  </si>
  <si>
    <t>(4) Of the Word of God</t>
  </si>
  <si>
    <t>RECHABITES</t>
  </si>
  <si>
    <t>RECIPROCATION</t>
  </si>
  <si>
    <t>RECORDER</t>
  </si>
  <si>
    <t>RED</t>
  </si>
  <si>
    <t>RED SEA</t>
  </si>
  <si>
    <t>REDEEMED, THE</t>
  </si>
  <si>
    <t>REDEEMER, THE LORD OUR</t>
  </si>
  <si>
    <t>REDEMPTION</t>
  </si>
  <si>
    <t>(2) Through Christ</t>
  </si>
  <si>
    <t>(3) Of Land and Persons</t>
  </si>
  <si>
    <t xml:space="preserve">: </t>
  </si>
  <si>
    <t>REED</t>
  </si>
  <si>
    <t>REHOBOAM</t>
  </si>
  <si>
    <t>REINS</t>
  </si>
  <si>
    <t>(2) Examples of PietyEnoch</t>
  </si>
  <si>
    <t>Jabez</t>
  </si>
  <si>
    <t>(3) Sincerity a Mark of</t>
  </si>
  <si>
    <t>(1) Ceremonialism</t>
  </si>
  <si>
    <t>See PROVIDENCE DIVINERAISINSPharisaism, PHARISAISM(2) False Profession</t>
  </si>
  <si>
    <t>An Outward Show of Righteousness</t>
  </si>
  <si>
    <t>Pharisaic Separation</t>
  </si>
  <si>
    <t>Assumed Innocence</t>
  </si>
  <si>
    <t>(2) The Insufficiency of</t>
  </si>
  <si>
    <t>Religious Talk</t>
  </si>
  <si>
    <t>Legalism</t>
  </si>
  <si>
    <t>Harsh Judgment</t>
  </si>
  <si>
    <t>Preaching and not Practising</t>
  </si>
  <si>
    <t>False Profession</t>
  </si>
  <si>
    <t>Selfishness</t>
  </si>
  <si>
    <t>The Double Tongue</t>
  </si>
  <si>
    <t>(2) Brings Reproach upon the Cause of Truth</t>
  </si>
  <si>
    <t>In the Night Season</t>
  </si>
  <si>
    <t>In Early Life</t>
  </si>
  <si>
    <t>When away from Home</t>
  </si>
  <si>
    <t>(4) Remembrancers, the duty of Believers to act as</t>
  </si>
  <si>
    <t>--of the Wicked. See OBLIVIONNeed of Watchfulness against</t>
  </si>
  <si>
    <t>Prosperity Tends to</t>
  </si>
  <si>
    <t>Fate of those Guilty of</t>
  </si>
  <si>
    <t>Begets Moral Cowardice</t>
  </si>
  <si>
    <t>Ends in Bitter Tears</t>
  </si>
  <si>
    <t>(2) Memorials InstitutedThe Passover</t>
  </si>
  <si>
    <t>The Laying up of the manna</t>
  </si>
  <si>
    <t>The stones of the ephod</t>
  </si>
  <si>
    <t>The fringes on the garments</t>
  </si>
  <si>
    <t>The brazen censers</t>
  </si>
  <si>
    <t>The twelve stones from Jordan</t>
  </si>
  <si>
    <t>REPHAIM, VALLEY OF</t>
  </si>
  <si>
    <t>REPROBATES</t>
  </si>
  <si>
    <t>REPTILES</t>
  </si>
  <si>
    <t>--SEE Adders, ADDERSAsps</t>
  </si>
  <si>
    <t>--SEE Asps, ASPSChameleons</t>
  </si>
  <si>
    <t>Cockatrices</t>
  </si>
  <si>
    <t>--SEE Cockatrice, COCKATRICECrocodiles</t>
  </si>
  <si>
    <t>--SEE Dragons, Frogs</t>
  </si>
  <si>
    <t>--SEE Frogs, FROGSLizards</t>
  </si>
  <si>
    <t>Serpents</t>
  </si>
  <si>
    <t>--SEE Serpents, SERPENTSTortoises</t>
  </si>
  <si>
    <t>Vipers</t>
  </si>
  <si>
    <t>Repentance</t>
  </si>
  <si>
    <t>The New Birth</t>
  </si>
  <si>
    <t>The Divine Presence Gives</t>
  </si>
  <si>
    <t>Vainly Sought in Escape from Trouble</t>
  </si>
  <si>
    <t>True Response found in God</t>
  </si>
  <si>
    <t>Lost by Stubbornness</t>
  </si>
  <si>
    <t>Appropriated by Faith</t>
  </si>
  <si>
    <t>The Gift of God</t>
  </si>
  <si>
    <t>Abundant</t>
  </si>
  <si>
    <t>Perfect</t>
  </si>
  <si>
    <t>Like a River</t>
  </si>
  <si>
    <t>Legacy of Christ</t>
  </si>
  <si>
    <t>Passeth Understanding</t>
  </si>
  <si>
    <t>(3) Bestowed through Christ</t>
  </si>
  <si>
    <t>(4) Duty of Seeking</t>
  </si>
  <si>
    <t>(5) God of</t>
  </si>
  <si>
    <t>(6) To be Cultivated in the Church</t>
  </si>
  <si>
    <t>(1) The Result of the Sinful Life</t>
  </si>
  <si>
    <t>(2) No Peace for the Worldly and Wicked</t>
  </si>
  <si>
    <t>Profitless</t>
  </si>
  <si>
    <t>The Sinners' Portion</t>
  </si>
  <si>
    <t>Drives away Sleep</t>
  </si>
  <si>
    <t>Mars the Peace of Home</t>
  </si>
  <si>
    <t>RESTITUTION</t>
  </si>
  <si>
    <t>RESTORATION</t>
  </si>
  <si>
    <t>(2) Of Israel</t>
  </si>
  <si>
    <t>RESTRAINTS, DIVINE</t>
  </si>
  <si>
    <t>(2) Exercised over the Wicked</t>
  </si>
  <si>
    <t>REUBEN</t>
  </si>
  <si>
    <t>(3) For the Sanctuary</t>
  </si>
  <si>
    <t>(4) For Men of God</t>
  </si>
  <si>
    <t>(2) Promises Concerning</t>
  </si>
  <si>
    <t>(C) SCOFFERS</t>
  </si>
  <si>
    <t>(3) By Despoiling the Temple</t>
  </si>
  <si>
    <t>REVERSALS OF MEN'S POSITION BY THE LORD</t>
  </si>
  <si>
    <t>REVERSION TO JUDAISM</t>
  </si>
  <si>
    <t>REVOLTS</t>
  </si>
  <si>
    <t>REWARD-PUNISHMENT</t>
  </si>
  <si>
    <t>(4) Earthly, a Source of Temptation</t>
  </si>
  <si>
    <t>--- Refused. (1) Of Evil</t>
  </si>
  <si>
    <t>(2) Of Righteousness</t>
  </si>
  <si>
    <t>(1) Of the Wicked</t>
  </si>
  <si>
    <t>(2) Future</t>
  </si>
  <si>
    <t>REZIN</t>
  </si>
  <si>
    <t>RIBLAH</t>
  </si>
  <si>
    <t>RIDDLES</t>
  </si>
  <si>
    <t>(1) Contrasted with Sinners</t>
  </si>
  <si>
    <t>(2) The Feet of</t>
  </si>
  <si>
    <t>(3) Portion of</t>
  </si>
  <si>
    <t>(4) Promises to</t>
  </si>
  <si>
    <t>(5) Sealed by God</t>
  </si>
  <si>
    <t>(6) Steps of</t>
  </si>
  <si>
    <t>(1) The Punishment of</t>
  </si>
  <si>
    <t>(2) A Great Host Arrayed against God's People</t>
  </si>
  <si>
    <t>(b) Children of the World</t>
  </si>
  <si>
    <t>(1) Characteristics of</t>
  </si>
  <si>
    <t>(2) Contrasted with the Righteous</t>
  </si>
  <si>
    <t>(3) Confounded</t>
  </si>
  <si>
    <t>(4) Die Before their Time</t>
  </si>
  <si>
    <t>(5) End of</t>
  </si>
  <si>
    <t>(6) Fate of</t>
  </si>
  <si>
    <t>(7) Portion of</t>
  </si>
  <si>
    <t>(8) Rejection of, by God</t>
  </si>
  <si>
    <t>(9) Rooted up</t>
  </si>
  <si>
    <t>(10) Snared by the Own Acts</t>
  </si>
  <si>
    <t>(11) Pass Away Unlamented</t>
  </si>
  <si>
    <t>(12) Compared to Chaff</t>
  </si>
  <si>
    <t>(B) GODLINESS, exhortations concerning</t>
  </si>
  <si>
    <t>(C) UNRIGHTEOUSNESS, general references to</t>
  </si>
  <si>
    <t>(D) GODLESSNESS</t>
  </si>
  <si>
    <t>(E) UNGODLINESS, general references to</t>
  </si>
  <si>
    <t>(F) IMPIETY, general references to</t>
  </si>
  <si>
    <t>RIVERS, NAMES OF</t>
  </si>
  <si>
    <t>Arnon</t>
  </si>
  <si>
    <t>Chebar</t>
  </si>
  <si>
    <t>Euphrates</t>
  </si>
  <si>
    <t>--SEE Euphrates, EUPHRATESGozan</t>
  </si>
  <si>
    <t>Jordan--SEE Jordan (1), JORDANKanah</t>
  </si>
  <si>
    <t>Kishon</t>
  </si>
  <si>
    <t>Of Egypt (Nile)</t>
  </si>
  <si>
    <t>Pharpar</t>
  </si>
  <si>
    <t>Pison</t>
  </si>
  <si>
    <t>Hiddekel (Tigris)</t>
  </si>
  <si>
    <t>Ulai</t>
  </si>
  <si>
    <t>RIVERS, SPIRITUAL</t>
  </si>
  <si>
    <t>RIZPAH</t>
  </si>
  <si>
    <t>ROBBERY</t>
  </si>
  <si>
    <t>ROCK, WATER BROUGHT FROM</t>
  </si>
  <si>
    <t>ROD OF CORRECTION</t>
  </si>
  <si>
    <t>ROD OF MOSES</t>
  </si>
  <si>
    <t>RODS</t>
  </si>
  <si>
    <t>ROLLS</t>
  </si>
  <si>
    <t>ROSE</t>
  </si>
  <si>
    <t>RUTH</t>
  </si>
  <si>
    <t>--Industry</t>
  </si>
  <si>
    <t>--Filial obedience</t>
  </si>
  <si>
    <t>--A Spotless name</t>
  </si>
  <si>
    <t>(2) Keeping of Enjoined</t>
  </si>
  <si>
    <t>By Gathering Manna</t>
  </si>
  <si>
    <t>Death Penalty for</t>
  </si>
  <si>
    <t>By Doing Ordinary Work</t>
  </si>
  <si>
    <t>Warnings Concerning</t>
  </si>
  <si>
    <t>SABBATIC YEAR</t>
  </si>
  <si>
    <t>SABEANS</t>
  </si>
  <si>
    <t>SACRED PLACES</t>
  </si>
  <si>
    <t>(3) Human Beings Offered as</t>
  </si>
  <si>
    <t>(4) Of Praise</t>
  </si>
  <si>
    <t>(5) Of Righteousness</t>
  </si>
  <si>
    <t>SAFETY</t>
  </si>
  <si>
    <t>SALOME</t>
  </si>
  <si>
    <t>SALT</t>
  </si>
  <si>
    <t>(2) Pillar of, Lot's wife became</t>
  </si>
  <si>
    <t>The only door</t>
  </si>
  <si>
    <t>His blood avails</t>
  </si>
  <si>
    <t>For the obedient</t>
  </si>
  <si>
    <t>At his coming</t>
  </si>
  <si>
    <t>Faith and Confession</t>
  </si>
  <si>
    <t>Spiritual Diligence</t>
  </si>
  <si>
    <t>(4) Possible to all Men</t>
  </si>
  <si>
    <t>(5) Free</t>
  </si>
  <si>
    <t>(6) Sought</t>
  </si>
  <si>
    <t>(8) The Gift of God</t>
  </si>
  <si>
    <t>(B) NO CONDEMNATION, for the righteous</t>
  </si>
  <si>
    <t>(1) Promised</t>
  </si>
  <si>
    <t>(E) PROPITIATION for sin, general references to</t>
  </si>
  <si>
    <t>(2) Men under</t>
  </si>
  <si>
    <t>(G) DIVINE VENGEANCE</t>
  </si>
  <si>
    <t>(H) GOD'S WRATH</t>
  </si>
  <si>
    <t>In the time of Zerubbabel they sought to form an alliance with thereturned captives and to unite with them in building the temple, butwere rejected:</t>
  </si>
  <si>
    <t>They had a temple on Mt. Gerizim:</t>
  </si>
  <si>
    <t>They were treated with charity by Christ, see Parable of GoodSamaritan:</t>
  </si>
  <si>
    <t>--Healing of the Ten Lepers:</t>
  </si>
  <si>
    <t>--Instruction of the Samaritan woman:</t>
  </si>
  <si>
    <t>--Two Days' work in Samaria:</t>
  </si>
  <si>
    <t>(2) Marginal Chain of texts</t>
  </si>
  <si>
    <t>SAMSON</t>
  </si>
  <si>
    <t>---"A life of Contrasts"Separated as a Nazarite</t>
  </si>
  <si>
    <t>--yet tampering with evil associations</t>
  </si>
  <si>
    <t>Spiritual at times</t>
  </si>
  <si>
    <t>--yet under the power of carnal appetites</t>
  </si>
  <si>
    <t>Childish in his plans</t>
  </si>
  <si>
    <t>--yet courageous in battle</t>
  </si>
  <si>
    <t>Mighty in physical strength</t>
  </si>
  <si>
    <t>--yet weak in resisting temptation</t>
  </si>
  <si>
    <t>His sad end</t>
  </si>
  <si>
    <t>SAMUEL</t>
  </si>
  <si>
    <t>---"The Upright Judge"</t>
  </si>
  <si>
    <t>Life SummarizedConsecrated to God by his parents</t>
  </si>
  <si>
    <t>A wonderful childhood</t>
  </si>
  <si>
    <t>--like that of Christ</t>
  </si>
  <si>
    <t>--Heard God's voice in boyhood</t>
  </si>
  <si>
    <t>--Courageous</t>
  </si>
  <si>
    <t>A man of prayer</t>
  </si>
  <si>
    <t>An Inspired prophet</t>
  </si>
  <si>
    <t>A circuit judge</t>
  </si>
  <si>
    <t>SANBALLAT</t>
  </si>
  <si>
    <t>SANCTIFICATION</t>
  </si>
  <si>
    <t>SANCTIFIED ONES</t>
  </si>
  <si>
    <t>SAND</t>
  </si>
  <si>
    <t>SARAH OR SARAI</t>
  </si>
  <si>
    <t>--"The Mother of Nations"</t>
  </si>
  <si>
    <t>Beautiful</t>
  </si>
  <si>
    <t>Impatient of divine delays, attempts to anticipate the plans ofprovidence, Compare Gen 15:4 with Gen 16:2</t>
  </si>
  <si>
    <t>Brings family trouble upon herself</t>
  </si>
  <si>
    <t>Again disbelieves God's promise</t>
  </si>
  <si>
    <t>The ruling personality in the home</t>
  </si>
  <si>
    <t>In spite of her infirmities honoured of God</t>
  </si>
  <si>
    <t>Mentioned in the roll of Bible worthies</t>
  </si>
  <si>
    <t>SARCASM</t>
  </si>
  <si>
    <t>SARDIS</t>
  </si>
  <si>
    <t>SATAN'S PRINCEHOOD</t>
  </si>
  <si>
    <t>(2) Defeat of, by Christ</t>
  </si>
  <si>
    <t>Permitted to Afflict the Righteous</t>
  </si>
  <si>
    <t>Claims Authority over the World</t>
  </si>
  <si>
    <t>Blinds the Minds of Unbelievers</t>
  </si>
  <si>
    <t>Contends with the Saints</t>
  </si>
  <si>
    <t>Inspires Lying Wonders</t>
  </si>
  <si>
    <t>(4) The Malignant Work of</t>
  </si>
  <si>
    <t>Tempting to Disobedience</t>
  </si>
  <si>
    <t>Slandering Saints</t>
  </si>
  <si>
    <t>Inflicting Disease</t>
  </si>
  <si>
    <t>Opposing the Righteous</t>
  </si>
  <si>
    <t>Ruining the Soul and Body</t>
  </si>
  <si>
    <t>Lying</t>
  </si>
  <si>
    <t>Instigating Men to Sin</t>
  </si>
  <si>
    <t>Preying upon Men</t>
  </si>
  <si>
    <t>(5) Humbled</t>
  </si>
  <si>
    <t>(6) The Arch Deceiver attempts to Ruin MenBy lying promises</t>
  </si>
  <si>
    <t>--Cunning plans</t>
  </si>
  <si>
    <t>--Appearing as an angel of light</t>
  </si>
  <si>
    <t>(7) Duty of Resisting</t>
  </si>
  <si>
    <t>(8) Called the Prince of this World</t>
  </si>
  <si>
    <t>SATANIC AMBITION</t>
  </si>
  <si>
    <t>SATANIC DISCERNMENT, OF CHRIST'S DIVINITY</t>
  </si>
  <si>
    <t>SATANIC WILES</t>
  </si>
  <si>
    <t>SAUL</t>
  </si>
  <si>
    <t>---"The man who Lost a Crown" Characteristics ofFine Personal Appearance</t>
  </si>
  <si>
    <t>(Early Years)Humility</t>
  </si>
  <si>
    <t>Self-control</t>
  </si>
  <si>
    <t>(Later Years)Self-will</t>
  </si>
  <si>
    <t>Jealousy and hatred</t>
  </si>
  <si>
    <t>Superstition</t>
  </si>
  <si>
    <t>Suicide</t>
  </si>
  <si>
    <t>SAWS</t>
  </si>
  <si>
    <t>SCAPEGOAT</t>
  </si>
  <si>
    <t>SCARLET</t>
  </si>
  <si>
    <t>SCHISM OR DIVISION</t>
  </si>
  <si>
    <t>SCORNERS, WARNINGS CONCERNING</t>
  </si>
  <si>
    <t>SCORPIONS</t>
  </si>
  <si>
    <t>SEA, GREAT OR MEDITERRANEAN</t>
  </si>
  <si>
    <t>SEAL</t>
  </si>
  <si>
    <t>SEARCH FOR GOD</t>
  </si>
  <si>
    <t>SEASONS, THE</t>
  </si>
  <si>
    <t>(2) They are Firmly Established</t>
  </si>
  <si>
    <t>(3) They cannot be Moved</t>
  </si>
  <si>
    <t>(2) God as</t>
  </si>
  <si>
    <t>(2) Fall of the Wicked Foretold</t>
  </si>
  <si>
    <t>(3) The Sudden Overthrow of Sinners</t>
  </si>
  <si>
    <t>(2) Trust in Man, warnings concerning</t>
  </si>
  <si>
    <t>(3) Trust in Riches, the folly of</t>
  </si>
  <si>
    <t>(4) Trust in Weapons vain</t>
  </si>
  <si>
    <t>Death</t>
  </si>
  <si>
    <t>Grief</t>
  </si>
  <si>
    <t>War and Famine</t>
  </si>
  <si>
    <t>Humiliation</t>
  </si>
  <si>
    <t>(1) The Danger of</t>
  </si>
  <si>
    <t>(2) Miscellaneous References to</t>
  </si>
  <si>
    <t>SEEING GOD</t>
  </si>
  <si>
    <t>SEEKING SAVIOUR, THE</t>
  </si>
  <si>
    <t>(B) SELF-EXALTATION, the folly of</t>
  </si>
  <si>
    <t>Men after the Flood</t>
  </si>
  <si>
    <t>Absalom</t>
  </si>
  <si>
    <t>Adonijah</t>
  </si>
  <si>
    <t>SELF-DECEPTION</t>
  </si>
  <si>
    <t>Spiritual Bondage</t>
  </si>
  <si>
    <t>Conceit</t>
  </si>
  <si>
    <t>Careless Hearing</t>
  </si>
  <si>
    <t>An Unbridled Tongue</t>
  </si>
  <si>
    <t>Sanctimony</t>
  </si>
  <si>
    <t>Spiritual Poverty</t>
  </si>
  <si>
    <t>SELF-EXAMINATION, PROFITABLE</t>
  </si>
  <si>
    <t>--- Appetites Restrained, SELF-DENIAL(2) Gluttony</t>
  </si>
  <si>
    <t>False Security</t>
  </si>
  <si>
    <t>Spiritual Barrenness</t>
  </si>
  <si>
    <t>Spiritual Death</t>
  </si>
  <si>
    <t>Desire for Incessant Revelry</t>
  </si>
  <si>
    <t>(2) Sought by the Epicureans as the Chief Aim of Life</t>
  </si>
  <si>
    <t>(C) LUXURIOUS LIVING, examples of</t>
  </si>
  <si>
    <t>(D) PRODIGALITY, general references to</t>
  </si>
  <si>
    <t>(E) WANTONNESS</t>
  </si>
  <si>
    <t>Leaving Home and Friends</t>
  </si>
  <si>
    <t>Leaving Business</t>
  </si>
  <si>
    <t>A Condition of Discipleship</t>
  </si>
  <si>
    <t>Reward Promised</t>
  </si>
  <si>
    <t>Paul's Renunciation</t>
  </si>
  <si>
    <t>(3) By Restraining the Appetites</t>
  </si>
  <si>
    <t>(4) By Subduing Fleshly Lusts</t>
  </si>
  <si>
    <t>(2) Exemplified in Celibacy</t>
  </si>
  <si>
    <t>(3) Practised by the Nazarites</t>
  </si>
  <si>
    <t>(2) Sinful Man cannot Stand Approved before God</t>
  </si>
  <si>
    <t>(1) To Justify WrongdoingBy Adam for eating the forbidden fruit</t>
  </si>
  <si>
    <t>-- Aaron for making the golden calf</t>
  </si>
  <si>
    <t>-- King Saul for usurping the function of the priest</t>
  </si>
  <si>
    <t>-- also for keeping the forbidden spoil</t>
  </si>
  <si>
    <t>-- Sin absolutely inexcusable</t>
  </si>
  <si>
    <t>Personal Incompetency</t>
  </si>
  <si>
    <t>Lack of Social Position (Gideon)</t>
  </si>
  <si>
    <t>Difficulties of the Undertaking</t>
  </si>
  <si>
    <t>Personal Weakness (Jeremiah)</t>
  </si>
  <si>
    <t>Pressure of Business</t>
  </si>
  <si>
    <t>(1) The Folly of</t>
  </si>
  <si>
    <t>(D) SELF-CONDEMNATION</t>
  </si>
  <si>
    <t>(1) Against God, Condemned</t>
  </si>
  <si>
    <t>(2) Examples of Rebellion against God</t>
  </si>
  <si>
    <t>(1) To the Authority of the Church</t>
  </si>
  <si>
    <t>Greed for Real Estate</t>
  </si>
  <si>
    <t>Total Disregard of the Rights of others</t>
  </si>
  <si>
    <t>(2) Examples ofCain's cold-blooded words concerning Abel</t>
  </si>
  <si>
    <t>Nabal refuses food to David</t>
  </si>
  <si>
    <t>James and John seek the best places</t>
  </si>
  <si>
    <t>The priest and Levite carelessly pass by the wounded man</t>
  </si>
  <si>
    <t>(2) General Examples of-- Judah</t>
  </si>
  <si>
    <t>-- Moses</t>
  </si>
  <si>
    <t>-- Jephthah's Daughter</t>
  </si>
  <si>
    <t>-- Ruth</t>
  </si>
  <si>
    <t>-- Esther</t>
  </si>
  <si>
    <t>Joseph</t>
  </si>
  <si>
    <t>SENNACHERIB</t>
  </si>
  <si>
    <t>SERAPHIM</t>
  </si>
  <si>
    <t>SERVANTS, GOD'S, SAINTS SO CALLED</t>
  </si>
  <si>
    <t>(2) Seven Attitudes of the Spiritual LifeLying down, for spiritual rest</t>
  </si>
  <si>
    <t>Sitting, for instruction</t>
  </si>
  <si>
    <t>Standing, for warfare</t>
  </si>
  <si>
    <t>Walking, for fellowship</t>
  </si>
  <si>
    <t>Running, for progress</t>
  </si>
  <si>
    <t>Mounting up, for exaltation</t>
  </si>
  <si>
    <t>(3) Seven Things OpenedHands, for benevolence</t>
  </si>
  <si>
    <t>Eyes, for vision</t>
  </si>
  <si>
    <t>Ears, for hearing</t>
  </si>
  <si>
    <t>Lips, for testimony</t>
  </si>
  <si>
    <t>Windows, for prayer</t>
  </si>
  <si>
    <t>Doors, for service</t>
  </si>
  <si>
    <t>(4) Seven Times, indicating completionBlood sprinkled</t>
  </si>
  <si>
    <t>The Leper sprinkled</t>
  </si>
  <si>
    <t>Priests encompass Jericho</t>
  </si>
  <si>
    <t>Elisha's servant looks for rain</t>
  </si>
  <si>
    <t>Naaman dips in the Jordan</t>
  </si>
  <si>
    <t>Praise seven times a day</t>
  </si>
  <si>
    <t>(5) Seven Figures, used to express Christian Influence andResponsibility"Witnesses" (testifying)</t>
  </si>
  <si>
    <t>Branches (bearing fruit)</t>
  </si>
  <si>
    <t>Epistles (instructing)</t>
  </si>
  <si>
    <t>Ambassadors (representing)</t>
  </si>
  <si>
    <t>Stewards (distributing)</t>
  </si>
  <si>
    <t>SHADOW OF DEATH</t>
  </si>
  <si>
    <t>SHADRACH</t>
  </si>
  <si>
    <t>SHALLUM</t>
  </si>
  <si>
    <t>SHALMANESER</t>
  </si>
  <si>
    <t>SHAMELESSNESS</t>
  </si>
  <si>
    <t>SHAMGAR</t>
  </si>
  <si>
    <t>SHAPHAN</t>
  </si>
  <si>
    <t>SHARON</t>
  </si>
  <si>
    <t>SHAVING</t>
  </si>
  <si>
    <t>SHEAVES</t>
  </si>
  <si>
    <t>SHEBA</t>
  </si>
  <si>
    <t>SHECHEM, SICHEM, OR SYCHEM</t>
  </si>
  <si>
    <t>(2) City of</t>
  </si>
  <si>
    <t>SHEEPFOLDS</t>
  </si>
  <si>
    <t>SHEKELS</t>
  </si>
  <si>
    <t>SHEM</t>
  </si>
  <si>
    <t>SHEMAIAH</t>
  </si>
  <si>
    <t>Tender</t>
  </si>
  <si>
    <t>Risen</t>
  </si>
  <si>
    <t>Welcoming the Wanderers</t>
  </si>
  <si>
    <t>Crowing the faithful</t>
  </si>
  <si>
    <t>(2) As Guardian of the flock</t>
  </si>
  <si>
    <t>SHEPHERDS</t>
  </si>
  <si>
    <t>SHEWBREAD</t>
  </si>
  <si>
    <t>SHIELDS</t>
  </si>
  <si>
    <t>SHILOH</t>
  </si>
  <si>
    <t>-- a Prophetic name of Christ</t>
  </si>
  <si>
    <t>SHINAR</t>
  </si>
  <si>
    <t>SHISHAK</t>
  </si>
  <si>
    <t>SHOCHOH OR SHOCHO</t>
  </si>
  <si>
    <t>SHOES REMOVED</t>
  </si>
  <si>
    <t>SHOULDER, SACRIFICIAL</t>
  </si>
  <si>
    <t>SHOVELS</t>
  </si>
  <si>
    <t>SHUNAMMITE</t>
  </si>
  <si>
    <t>SHUNEM</t>
  </si>
  <si>
    <t>SHUSHAN</t>
  </si>
  <si>
    <t>SIDON OR ZIDON</t>
  </si>
  <si>
    <t>SIEGES</t>
  </si>
  <si>
    <t>SIGHING</t>
  </si>
  <si>
    <t>SIGNETS</t>
  </si>
  <si>
    <t>SIHON</t>
  </si>
  <si>
    <t>SIHOR</t>
  </si>
  <si>
    <t>In the Presence of Enemies</t>
  </si>
  <si>
    <t>When the Circumstances Demand</t>
  </si>
  <si>
    <t>In Evil Times</t>
  </si>
  <si>
    <t>In God's House</t>
  </si>
  <si>
    <t>In God's Presence</t>
  </si>
  <si>
    <t>Before Herod</t>
  </si>
  <si>
    <t>In the Presence of a Woman's Accusers</t>
  </si>
  <si>
    <t>In the Closing Days of his Work</t>
  </si>
  <si>
    <t>(5) Men commanded to Keep Silent</t>
  </si>
  <si>
    <t>(B) SPEECH, admonitions concerning</t>
  </si>
  <si>
    <t>(1) Evil-- Vain</t>
  </si>
  <si>
    <t>-- Irritating</t>
  </si>
  <si>
    <t>-- Hasty</t>
  </si>
  <si>
    <t>-- Irreverent</t>
  </si>
  <si>
    <t>-- Enticing</t>
  </si>
  <si>
    <t>-- Flattering</t>
  </si>
  <si>
    <t>-- Insincere</t>
  </si>
  <si>
    <t>-- Proud</t>
  </si>
  <si>
    <t>-- Malicious</t>
  </si>
  <si>
    <t>Forcible</t>
  </si>
  <si>
    <t>Pleasant</t>
  </si>
  <si>
    <t>Appropriate</t>
  </si>
  <si>
    <t>Gracious</t>
  </si>
  <si>
    <t>Inspiring and Unforgettable</t>
  </si>
  <si>
    <t>Comforting</t>
  </si>
  <si>
    <t>(3) Kind, examples of</t>
  </si>
  <si>
    <t>Used in Everyday Life</t>
  </si>
  <si>
    <t>Concerns the Things of God</t>
  </si>
  <si>
    <t>The Habit of the Saints</t>
  </si>
  <si>
    <t>Spiritual Thoughts expressed in Music</t>
  </si>
  <si>
    <t>(E) MOUTH OF THE RIGHTEOUS</t>
  </si>
  <si>
    <t>(F) VOICE, DIVINE (Select Reading, Ps 29 1Ki 19)</t>
  </si>
  <si>
    <t>Strikes Terror into Hearts of Sinners</t>
  </si>
  <si>
    <t>A Still Small Voice</t>
  </si>
  <si>
    <t>Full of Majesty</t>
  </si>
  <si>
    <t>Misunderstood by Men</t>
  </si>
  <si>
    <t>A Source of Joy to His Friends</t>
  </si>
  <si>
    <t>Recognized by Believers</t>
  </si>
  <si>
    <t>Testing Men's Lives</t>
  </si>
  <si>
    <t>Mighty</t>
  </si>
  <si>
    <t>Entreating Entrance at the Heart's Door</t>
  </si>
  <si>
    <t>(2) Warnings Against</t>
  </si>
  <si>
    <t>(3) Backbiting</t>
  </si>
  <si>
    <t>(4) Vain Talk Condemned</t>
  </si>
  <si>
    <t>(5) Talebearers Condemned</t>
  </si>
  <si>
    <t>(6) The Tongue to be Restrained</t>
  </si>
  <si>
    <t>(7) Evil Whispering, general references to</t>
  </si>
  <si>
    <t>SILOAM OR SILOAH</t>
  </si>
  <si>
    <t>(3) Vessels of</t>
  </si>
  <si>
    <t>(5) Symbolical</t>
  </si>
  <si>
    <t>(e) The Pharisee</t>
  </si>
  <si>
    <t>(f) Father of Judas (?)</t>
  </si>
  <si>
    <t>SIMPLE MESSAGE, THE</t>
  </si>
  <si>
    <t>(B) CHILDLIKENESS an Essential Element in the Christian Life</t>
  </si>
  <si>
    <t>(1) Dissimulation, examples of</t>
  </si>
  <si>
    <t>(2) Craftiness, general references to</t>
  </si>
  <si>
    <t>(3) Crookedness, general references to</t>
  </si>
  <si>
    <t>Contempt for Others</t>
  </si>
  <si>
    <t>Foolish Thoughts</t>
  </si>
  <si>
    <t>Neglect of Opportunity</t>
  </si>
  <si>
    <t>Transgression of the Law</t>
  </si>
  <si>
    <t>All Unrighteousness</t>
  </si>
  <si>
    <t>(2) Origin of</t>
  </si>
  <si>
    <t>(4) Consequences of Parents' Sins upon Children</t>
  </si>
  <si>
    <t>(5) Sin Deceptive</t>
  </si>
  <si>
    <t>(6) Despised by Saints</t>
  </si>
  <si>
    <t>(7) Forbidden</t>
  </si>
  <si>
    <t>(8) Forgiven</t>
  </si>
  <si>
    <t>(9) To be Forsaken</t>
  </si>
  <si>
    <t>(10) Inexcusable</t>
  </si>
  <si>
    <t>(12) Loved by Men</t>
  </si>
  <si>
    <t>(13) Hateful to God</t>
  </si>
  <si>
    <t>(14) Destructive</t>
  </si>
  <si>
    <t>(15) Allurements of</t>
  </si>
  <si>
    <t>(1) Death, Physical and Spiritual</t>
  </si>
  <si>
    <t>(2) Separation from God</t>
  </si>
  <si>
    <t>(4) Penalty Sometimes Delayed</t>
  </si>
  <si>
    <t>(5) Inevitable, No Escape from</t>
  </si>
  <si>
    <t>(1) Of Ignorance</t>
  </si>
  <si>
    <t>(3) Our Deliverance from, through Christ</t>
  </si>
  <si>
    <t>(2) Became Man's Substitute</t>
  </si>
  <si>
    <t>(3) Bore the Sins of Many</t>
  </si>
  <si>
    <t>(5) Became Mediator between God and Man</t>
  </si>
  <si>
    <t>(6) Called the "Lamb of God"</t>
  </si>
  <si>
    <t>(7) Offered Himself as a Sacrifice</t>
  </si>
  <si>
    <t>(8) Suffered and Died to Redeem the Race</t>
  </si>
  <si>
    <t>The Only Intercessor</t>
  </si>
  <si>
    <t>The Only Remedy</t>
  </si>
  <si>
    <t>The Only Nourishment</t>
  </si>
  <si>
    <t>The Only Source of Truth</t>
  </si>
  <si>
    <t>The Only Foundation</t>
  </si>
  <si>
    <t>SINAI</t>
  </si>
  <si>
    <t>SINEWS</t>
  </si>
  <si>
    <t>SINNER'S FRIEND, CHRIST THE</t>
  </si>
  <si>
    <t>SISERA</t>
  </si>
  <si>
    <t>SIVAN</t>
  </si>
  <si>
    <t>SKILL</t>
  </si>
  <si>
    <t>SLAYER, THE</t>
  </si>
  <si>
    <t>(2) The Love of, a Mark of Indolence</t>
  </si>
  <si>
    <t>(B) SLEEP, SPIRITUAL, warnings against</t>
  </si>
  <si>
    <t>Burdens of State</t>
  </si>
  <si>
    <t>Care of Wealth</t>
  </si>
  <si>
    <t>Old Age</t>
  </si>
  <si>
    <t>Grief and Remorse</t>
  </si>
  <si>
    <t>(2) Exhortations to Moral and Spiritual</t>
  </si>
  <si>
    <t>SLINGS</t>
  </si>
  <si>
    <t>SLUGGARD, THE</t>
  </si>
  <si>
    <t>SNAIL</t>
  </si>
  <si>
    <t>SNOW</t>
  </si>
  <si>
    <t>(2) A Symbol of Whiteness</t>
  </si>
  <si>
    <t>SNUFFERS</t>
  </si>
  <si>
    <t>SOAP</t>
  </si>
  <si>
    <t>SOBERNESS</t>
  </si>
  <si>
    <t>SOCIAL FELLOWSHIP</t>
  </si>
  <si>
    <t>A Spiritual Kinship</t>
  </si>
  <si>
    <t>Forbids Harsh Judgment</t>
  </si>
  <si>
    <t>Demands Self-sacrifice</t>
  </si>
  <si>
    <t>(2) Duty of Neighbours</t>
  </si>
  <si>
    <t>(3) Duty to Enemies</t>
  </si>
  <si>
    <t>(4) Duty to Strangers</t>
  </si>
  <si>
    <t>(5) Visitation of the Sick</t>
  </si>
  <si>
    <t>-- of Simon the Leper</t>
  </si>
  <si>
    <t>-- of a Pharisee</t>
  </si>
  <si>
    <t>-- Of Martha</t>
  </si>
  <si>
    <t>-- of one of the chief Pharisees</t>
  </si>
  <si>
    <t>-- of Zacchaeus</t>
  </si>
  <si>
    <t>At Cana of Galilee</t>
  </si>
  <si>
    <t>(C) INHOSPITALITY</t>
  </si>
  <si>
    <t>(1) Advices toNot to prolong visits</t>
  </si>
  <si>
    <t>Not to seek social pre-eminence</t>
  </si>
  <si>
    <t>Not to be critical of food</t>
  </si>
  <si>
    <t>(2) Anointing of</t>
  </si>
  <si>
    <t>(3) Washing the Feet of</t>
  </si>
  <si>
    <t>(2) Wedding Feasts--Jacob's</t>
  </si>
  <si>
    <t>--Samson's</t>
  </si>
  <si>
    <t>--Esther's</t>
  </si>
  <si>
    <t>--At Cana of Galilee</t>
  </si>
  <si>
    <t>(4) Revelry at</t>
  </si>
  <si>
    <t>(2) Of Affection</t>
  </si>
  <si>
    <t>SODOM</t>
  </si>
  <si>
    <t>(2) A type of Gross Sin</t>
  </si>
  <si>
    <t>SOJOURNERS</t>
  </si>
  <si>
    <t>SOLOMON</t>
  </si>
  <si>
    <t>-- "The Man of Wisdom and Folly"His Wisdom see-- in his wise choice</t>
  </si>
  <si>
    <t>-- In judicial insight</t>
  </si>
  <si>
    <t>-- In surpassing other wise men</t>
  </si>
  <si>
    <t>-- In uttering proverbs and discourses</t>
  </si>
  <si>
    <t>-- In erection of the temple</t>
  </si>
  <si>
    <t>-- In his prayer of dedication</t>
  </si>
  <si>
    <t>His Folly shown-- In luxurious living</t>
  </si>
  <si>
    <t>-- In marrying heathen women</t>
  </si>
  <si>
    <t>-- In excessive sensuality</t>
  </si>
  <si>
    <t>-- In oppressing the people</t>
  </si>
  <si>
    <t>-- In sanctioning idolatry</t>
  </si>
  <si>
    <t>(2) Manifested in the Control of Men</t>
  </si>
  <si>
    <t>(3) Over Israel</t>
  </si>
  <si>
    <t>(4) God's Throne a Symbol of</t>
  </si>
  <si>
    <t>(2) Of God, Universal</t>
  </si>
  <si>
    <t>SOWING AND REAPING</t>
  </si>
  <si>
    <t>Disappointing</t>
  </si>
  <si>
    <t>Reaped at the Judgment Day</t>
  </si>
  <si>
    <t>According to the Seed Sown</t>
  </si>
  <si>
    <t>Sure to Come in the Fulness of Time</t>
  </si>
  <si>
    <t>(C) SOWING, SPIRITUAL, the blessings of</t>
  </si>
  <si>
    <t>(D) HARVEST, SPIRITUAL, general references to</t>
  </si>
  <si>
    <t>SPAN</t>
  </si>
  <si>
    <t>SPEARS</t>
  </si>
  <si>
    <t>SPICES</t>
  </si>
  <si>
    <t>SPIES</t>
  </si>
  <si>
    <t>SPIKENARD</t>
  </si>
  <si>
    <t>SPINDLES</t>
  </si>
  <si>
    <t>SPIRITUAL REPUTATION</t>
  </si>
  <si>
    <t>SPIRITUAL SANITY</t>
  </si>
  <si>
    <t>SPIRITUAL SURGERY, THE DUTY OF</t>
  </si>
  <si>
    <t>SPOONS</t>
  </si>
  <si>
    <t>SPRING</t>
  </si>
  <si>
    <t>STAFF</t>
  </si>
  <si>
    <t>STARS</t>
  </si>
  <si>
    <t>STARVING THE FLOCK</t>
  </si>
  <si>
    <t>A Man of God, in Refusing a Reward</t>
  </si>
  <si>
    <t>Josiah, in his Duties as a King</t>
  </si>
  <si>
    <t>Job, in his Religious Life</t>
  </si>
  <si>
    <t>Three Hebrew Captives</t>
  </si>
  <si>
    <t>(3) In Enduring Hardship</t>
  </si>
  <si>
    <t>(4) In Persevering to the End</t>
  </si>
  <si>
    <t>(5) In Moving Forward toward the Goal</t>
  </si>
  <si>
    <t>(C) DOUBLEMINDEDNESS, warnings against</t>
  </si>
  <si>
    <t>(D) INDECISION, the folly of</t>
  </si>
  <si>
    <t>STEALING</t>
  </si>
  <si>
    <t>STEPHANAS</t>
  </si>
  <si>
    <t>STEWARDSHIP OF THE GOSPEL</t>
  </si>
  <si>
    <t>Men are Stewards, not Owners</t>
  </si>
  <si>
    <t>Faithfulness Required</t>
  </si>
  <si>
    <t>Life Precious</t>
  </si>
  <si>
    <t>A Sacred Treasure to be Kept</t>
  </si>
  <si>
    <t>Ministering as Stewards</t>
  </si>
  <si>
    <t>(1) Is Personal</t>
  </si>
  <si>
    <t>(2) Attempts to Shirk</t>
  </si>
  <si>
    <t>(1) Of the Natural World</t>
  </si>
  <si>
    <t>(2) Of the Souls of Men</t>
  </si>
  <si>
    <t>(b) First-born set apart as Belonging to God</t>
  </si>
  <si>
    <t>(c) First - fruits demanded</t>
  </si>
  <si>
    <t>STORE-CITIES</t>
  </si>
  <si>
    <t>STOREHOUSES</t>
  </si>
  <si>
    <t>STRANGERS</t>
  </si>
  <si>
    <t>(3) General Laws concerning</t>
  </si>
  <si>
    <t>STREETS</t>
  </si>
  <si>
    <t>STRENGTH, PHYSICAL</t>
  </si>
  <si>
    <t>STRIVING WITH GOD, FOLLY OF</t>
  </si>
  <si>
    <t>STUBBLE, WICKED COMPARED TO</t>
  </si>
  <si>
    <t>SUCCOTH</t>
  </si>
  <si>
    <t>(2) In Egypt</t>
  </si>
  <si>
    <t>Loss of Reputation</t>
  </si>
  <si>
    <t>(C) REPROACH SUFFERED</t>
  </si>
  <si>
    <t>(D) SAINTS DESPISED</t>
  </si>
  <si>
    <t>(2) Of Paul</t>
  </si>
  <si>
    <t>(5) General References to</t>
  </si>
  <si>
    <t>(2) Upon the Cheek</t>
  </si>
  <si>
    <t>(2) Examples of-- Zechariah</t>
  </si>
  <si>
    <t>-- John the Baptist</t>
  </si>
  <si>
    <t>-- Abel</t>
  </si>
  <si>
    <t>(3) "The Man of Sorrows"</t>
  </si>
  <si>
    <t>(4) Was Despised</t>
  </si>
  <si>
    <t>SUMMER</t>
  </si>
  <si>
    <t>SUN, THE</t>
  </si>
  <si>
    <t>SUN-DIAL</t>
  </si>
  <si>
    <t>SUPERIORITY OF THE NEW DISPENSATION, OVER THE OLD</t>
  </si>
  <si>
    <t>(2) Shown in the Key-word "Better", in the Epistle of HebrewsBetter Revelation</t>
  </si>
  <si>
    <t>Better Hope</t>
  </si>
  <si>
    <t>Better Priesthood</t>
  </si>
  <si>
    <t>Better Covenant</t>
  </si>
  <si>
    <t>Better Promises</t>
  </si>
  <si>
    <t>Better Sacrifices</t>
  </si>
  <si>
    <t>Better Possessions</t>
  </si>
  <si>
    <t>Better Country</t>
  </si>
  <si>
    <t>Better Resurrection</t>
  </si>
  <si>
    <t>SUPREMACY, GRANTED TO CERTAIN MEN</t>
  </si>
  <si>
    <t>(2) Fellowship with Christ's Death</t>
  </si>
  <si>
    <t>(3) The Rendering of Unquestioning Service-- Noah</t>
  </si>
  <si>
    <t>-- Elisha</t>
  </si>
  <si>
    <t>-- Isaiah</t>
  </si>
  <si>
    <t>The Result of Inward Law</t>
  </si>
  <si>
    <t>Whole-hearted Required</t>
  </si>
  <si>
    <t>The Rule of Every-day Life</t>
  </si>
  <si>
    <t>(1) A Call to Personal</t>
  </si>
  <si>
    <t>(2) Examples of Personal</t>
  </si>
  <si>
    <t>Caleb and Joshua</t>
  </si>
  <si>
    <t>Josiah and his Subjects</t>
  </si>
  <si>
    <t>Judah under King Asa</t>
  </si>
  <si>
    <t>Paul the Apostle</t>
  </si>
  <si>
    <t>SWEET SAVOUR</t>
  </si>
  <si>
    <t>SWORD OF THE LORD</t>
  </si>
  <si>
    <t>SWORD OF THE SPIRIT</t>
  </si>
  <si>
    <t>Burden-bearing</t>
  </si>
  <si>
    <t>Fellow-feeling for the Unfortunate</t>
  </si>
  <si>
    <t>Visitation of the Needy</t>
  </si>
  <si>
    <t>For the Leper</t>
  </si>
  <si>
    <t>For the Bereaved</t>
  </si>
  <si>
    <t>Pharaoh's Daughter</t>
  </si>
  <si>
    <t>Certain Leaders in Israel</t>
  </si>
  <si>
    <t>(D) PITILESSNESS condemned</t>
  </si>
  <si>
    <t>SYRIA</t>
  </si>
  <si>
    <t>SYROPHENICIAN WOMAN</t>
  </si>
  <si>
    <t>TAANACH, A CANAANITISH CITY</t>
  </si>
  <si>
    <t>TABERAH</t>
  </si>
  <si>
    <t>TABERNACLE</t>
  </si>
  <si>
    <t>TABLE</t>
  </si>
  <si>
    <t>(2) Of Shewbread, used in the Tabernacle</t>
  </si>
  <si>
    <t>TABLES OF STONE</t>
  </si>
  <si>
    <t>TADMOR OR PALMYRA</t>
  </si>
  <si>
    <t>TALENTS</t>
  </si>
  <si>
    <t>(2) Of Silver</t>
  </si>
  <si>
    <t>TAPESTRY</t>
  </si>
  <si>
    <t>TARGETS</t>
  </si>
  <si>
    <t>TARSHISH OR THARSHISH</t>
  </si>
  <si>
    <t>TARTAK</t>
  </si>
  <si>
    <t>TASKMASTERS</t>
  </si>
  <si>
    <t>TATNAI</t>
  </si>
  <si>
    <t>TEARS</t>
  </si>
  <si>
    <t>(2) Of Disappointment and Grief</t>
  </si>
  <si>
    <t>TEETH</t>
  </si>
  <si>
    <t>(2) In Rage against the Righteous</t>
  </si>
  <si>
    <t>TEKOAH</t>
  </si>
  <si>
    <t>TEMAN</t>
  </si>
  <si>
    <t>Enjoined upon the Priests</t>
  </si>
  <si>
    <t>Law from the Nazarites</t>
  </si>
  <si>
    <t>The Wise Man's Injunction</t>
  </si>
  <si>
    <t>Rule for Kings</t>
  </si>
  <si>
    <t>The Law of the Rechabites</t>
  </si>
  <si>
    <t>Brotherly Love Demands</t>
  </si>
  <si>
    <t>-- in Relation to food. Over the Spirit</t>
  </si>
  <si>
    <t>Over the Lusts of the Flesh</t>
  </si>
  <si>
    <t>Over the Tongue</t>
  </si>
  <si>
    <t>A Cardinal Virtue</t>
  </si>
  <si>
    <t>-- of the Tongue. (1) Warnings Against</t>
  </si>
  <si>
    <t>(2) Examples of-- Noah</t>
  </si>
  <si>
    <t>-- Nabal</t>
  </si>
  <si>
    <t>-- Uriah</t>
  </si>
  <si>
    <t>-- Elah</t>
  </si>
  <si>
    <t>-- Ben Hadad</t>
  </si>
  <si>
    <t>-- Ahasuerus</t>
  </si>
  <si>
    <t>-- Watchmen of Israel</t>
  </si>
  <si>
    <t>-- Kings of Israel</t>
  </si>
  <si>
    <t>-- Other examples</t>
  </si>
  <si>
    <t>(3) Drunkards, General References to</t>
  </si>
  <si>
    <t>(4) Excess, General References to</t>
  </si>
  <si>
    <t>(1) Warnings concerning the use of</t>
  </si>
  <si>
    <t>(2) The Second</t>
  </si>
  <si>
    <t>(6) Destroyed</t>
  </si>
  <si>
    <t>TEMPLES, SPIRITUAL, BELIEVERS AS</t>
  </si>
  <si>
    <t>Revealed in the Coming of the Holy Spirit</t>
  </si>
  <si>
    <t>Demonstrates to the World Christ's Mission</t>
  </si>
  <si>
    <t>The Old Life dies that the New may Live</t>
  </si>
  <si>
    <t>A Glorious Mystery</t>
  </si>
  <si>
    <t>Obedience Essential to</t>
  </si>
  <si>
    <t>Possible to All</t>
  </si>
  <si>
    <t>(3) Encouragement to those in the Midst of</t>
  </si>
  <si>
    <t>(B) TEMPTATION OF CHRIST</t>
  </si>
  <si>
    <t>The Lure of Forbidden Fruit</t>
  </si>
  <si>
    <t>The Lure of Fertile Fields</t>
  </si>
  <si>
    <t>The Lure of Appetite</t>
  </si>
  <si>
    <t>The Lure of Silver and Gold</t>
  </si>
  <si>
    <t>The Lure of Women</t>
  </si>
  <si>
    <t>The Lure of Ambition</t>
  </si>
  <si>
    <t>Abraham, by Refusing a Reward for service rendered</t>
  </si>
  <si>
    <t>Elisha, by Reusing Payment for Healing</t>
  </si>
  <si>
    <t>Job, by rejecting Evil Counsel</t>
  </si>
  <si>
    <t>The Rechabites and Daniel, by Refusing Wine</t>
  </si>
  <si>
    <t>Christ, by refusing Worldly Honour</t>
  </si>
  <si>
    <t>(2) The Duty of Resisting</t>
  </si>
  <si>
    <t>(1) Worldly Snares-- False Gods</t>
  </si>
  <si>
    <t>-- Sinful Covenants</t>
  </si>
  <si>
    <t>-- Silver and Gold</t>
  </si>
  <si>
    <t>-- Evil Associations</t>
  </si>
  <si>
    <t>-- Idolatry</t>
  </si>
  <si>
    <t>-- Broken vows</t>
  </si>
  <si>
    <t>-- Friendship with violent men</t>
  </si>
  <si>
    <t>-- Scoffing</t>
  </si>
  <si>
    <t>-- Avarice</t>
  </si>
  <si>
    <t>(2) Enticers</t>
  </si>
  <si>
    <t>(3) Seducers</t>
  </si>
  <si>
    <t>(4) Evil Companionships, ruinous Influence of-- Injured Lot</t>
  </si>
  <si>
    <t>-- A Detriment to Israel</t>
  </si>
  <si>
    <t>-- A Snare to Jehoshaphat</t>
  </si>
  <si>
    <t>-- Devoured the strength of Ephraim</t>
  </si>
  <si>
    <t>-- Corrupt good morals</t>
  </si>
  <si>
    <t>TENTS</t>
  </si>
  <si>
    <t>TERAH</t>
  </si>
  <si>
    <t>TESTIMONIES</t>
  </si>
  <si>
    <t>(2) How and Where to be Given</t>
  </si>
  <si>
    <t>Unceasingly</t>
  </si>
  <si>
    <t>In the Home</t>
  </si>
  <si>
    <t>In the Assembly of Saints</t>
  </si>
  <si>
    <t>Without Shame or Fear</t>
  </si>
  <si>
    <t>Constant Readiness for</t>
  </si>
  <si>
    <t>-- Withheld. Relates to Personal Experience</t>
  </si>
  <si>
    <t>Recounts God's Blessings</t>
  </si>
  <si>
    <t>Bursts forth from an Inward Fire</t>
  </si>
  <si>
    <t>The Outgrowth of Faith</t>
  </si>
  <si>
    <t>(C) SPIRITUAL UTTERANCE given in aid in</t>
  </si>
  <si>
    <t>(3) Living Witnesses</t>
  </si>
  <si>
    <t>By Leading Men in a Difficult Way</t>
  </si>
  <si>
    <t>By Giving Opportunities for Choice</t>
  </si>
  <si>
    <t>By Proposing Hard Tasks</t>
  </si>
  <si>
    <t>By Permitting Temptation</t>
  </si>
  <si>
    <t>(B) DIVINE DELAYS, try men's courage and patience</t>
  </si>
  <si>
    <t>(C) FAITH TESTED, examples of</t>
  </si>
  <si>
    <t>By a strange plan of campaign</t>
  </si>
  <si>
    <t>By reducing a general's army</t>
  </si>
  <si>
    <t>By requiring dependence upon a poor widow</t>
  </si>
  <si>
    <t>By demanding the last morsel of bread</t>
  </si>
  <si>
    <t>By requiring, what appeared to be, useless work</t>
  </si>
  <si>
    <t>By requiring extensive preparation with no blessing in sight</t>
  </si>
  <si>
    <t>Other examples of</t>
  </si>
  <si>
    <t>THANKLESSNESS</t>
  </si>
  <si>
    <t>THICKET</t>
  </si>
  <si>
    <t>THIRST, PHYSICAL</t>
  </si>
  <si>
    <t>Devoted to Christ</t>
  </si>
  <si>
    <t>Slow to apprehend the meaning of Christ's words</t>
  </si>
  <si>
    <t>THOUGHTS, GOD'S</t>
  </si>
  <si>
    <t>THREAD</t>
  </si>
  <si>
    <t>THREATENINGS, OF GOD AGAINST THE WICKED</t>
  </si>
  <si>
    <t>THRONE</t>
  </si>
  <si>
    <t>THUMBS</t>
  </si>
  <si>
    <t>TIBERIAS</t>
  </si>
  <si>
    <t>TIDINGS, GOOD</t>
  </si>
  <si>
    <t>(2) Of Human Affairs</t>
  </si>
  <si>
    <t>TILGATH-PILESER OR TILGATH-PILNESER</t>
  </si>
  <si>
    <t>TIME, THE RIGHT USE OF</t>
  </si>
  <si>
    <t>By Youthful Piety</t>
  </si>
  <si>
    <t>By Subordinating Earthly Duties to Heavenly</t>
  </si>
  <si>
    <t>By Serious Living</t>
  </si>
  <si>
    <t>By a Consistent Example before the World</t>
  </si>
  <si>
    <t>TIMELY SERVICE</t>
  </si>
  <si>
    <t>Mother a godly woman</t>
  </si>
  <si>
    <t>Trained early in the Scriptures</t>
  </si>
  <si>
    <t>TIN</t>
  </si>
  <si>
    <t>TIRZAH</t>
  </si>
  <si>
    <t>(2) Daughter of Zelophehad</t>
  </si>
  <si>
    <t>Advocate</t>
  </si>
  <si>
    <t>Almighty</t>
  </si>
  <si>
    <t>Alpha and Omega</t>
  </si>
  <si>
    <t>Amen</t>
  </si>
  <si>
    <t>Apostle of our Profession</t>
  </si>
  <si>
    <t>Arm of the Lord</t>
  </si>
  <si>
    <t>Author and Finisher of our Faith</t>
  </si>
  <si>
    <t>Author of Eternal Salvation</t>
  </si>
  <si>
    <t>Beginning of the Creation of God</t>
  </si>
  <si>
    <t>Blessed and only Potentate</t>
  </si>
  <si>
    <t>Branch See CHRIST JESUS</t>
  </si>
  <si>
    <t>Bread of Life See FOOD</t>
  </si>
  <si>
    <t>Captain of Salvation</t>
  </si>
  <si>
    <t>Chief Shepherd See SHEPHERD, CHRIST AS</t>
  </si>
  <si>
    <t>Christ of God</t>
  </si>
  <si>
    <t>Corner-stone See CHRIST JESUS</t>
  </si>
  <si>
    <t>Counsellor</t>
  </si>
  <si>
    <t>Creator See CHRIST JESUS</t>
  </si>
  <si>
    <t>Deliverer</t>
  </si>
  <si>
    <t>Desire of all Nations</t>
  </si>
  <si>
    <t>Door</t>
  </si>
  <si>
    <t>Elect of God</t>
  </si>
  <si>
    <t>Everlasting Father</t>
  </si>
  <si>
    <t>Faithful Witness See CHRIST JESUS</t>
  </si>
  <si>
    <t>First and Last</t>
  </si>
  <si>
    <t>First Begotten</t>
  </si>
  <si>
    <t>Forerunner</t>
  </si>
  <si>
    <t>Glory of the Lord</t>
  </si>
  <si>
    <t>God Blessed</t>
  </si>
  <si>
    <t>Good Shepherd See SHEPHERD, CHRIST AS</t>
  </si>
  <si>
    <t>Great High Priest See PRIESTHOOD</t>
  </si>
  <si>
    <t>Head of the Church See CHURCH, THE</t>
  </si>
  <si>
    <t>Heir of all Things</t>
  </si>
  <si>
    <t>Holy one of God</t>
  </si>
  <si>
    <t>Holy one of Israel</t>
  </si>
  <si>
    <t>I Am</t>
  </si>
  <si>
    <t>Image of God</t>
  </si>
  <si>
    <t>Immanuel See IMMANUEL</t>
  </si>
  <si>
    <t>Jehovah</t>
  </si>
  <si>
    <t>Judge of Israel See FUTURE, THE</t>
  </si>
  <si>
    <t>King See SOVEREIGNTY</t>
  </si>
  <si>
    <t>King of the Ages</t>
  </si>
  <si>
    <t>King of Kings See CHRIST'S DIVINITY</t>
  </si>
  <si>
    <t>King of Saints</t>
  </si>
  <si>
    <t>Lawgiver</t>
  </si>
  <si>
    <t>Lamb</t>
  </si>
  <si>
    <t>Lamb of God See SAVIOUR</t>
  </si>
  <si>
    <t>Leader</t>
  </si>
  <si>
    <t>Life See LIFE</t>
  </si>
  <si>
    <t>Light of the World See LIGHT</t>
  </si>
  <si>
    <t>Lion of the Tribe of Judah</t>
  </si>
  <si>
    <t>Lord of Glory</t>
  </si>
  <si>
    <t>Lord of Lords</t>
  </si>
  <si>
    <t>Lord our Righteousness</t>
  </si>
  <si>
    <t>Man of Sorrows See SUFFERINGS OF CHRIST</t>
  </si>
  <si>
    <t>Mediator See SAVIOUR</t>
  </si>
  <si>
    <t>Messenger of the Covenant See CHRIST JESUS</t>
  </si>
  <si>
    <t>Messiah See CHRIST JESUS</t>
  </si>
  <si>
    <t>Mighty God</t>
  </si>
  <si>
    <t>Mighty One</t>
  </si>
  <si>
    <t>Morning Star See CHRIST JESUS</t>
  </si>
  <si>
    <t>Only Begotten Son</t>
  </si>
  <si>
    <t>Our Passover</t>
  </si>
  <si>
    <t>Prince of Kings</t>
  </si>
  <si>
    <t>Prince of Peace See PRINCE OF PEACE</t>
  </si>
  <si>
    <t>Redeemer See REDEEMER</t>
  </si>
  <si>
    <t>Resurrection and Life</t>
  </si>
  <si>
    <t>Rock See CHRIST JESUS</t>
  </si>
  <si>
    <t>Root of David</t>
  </si>
  <si>
    <t>Rose of Sharon</t>
  </si>
  <si>
    <t>Seed of Woman</t>
  </si>
  <si>
    <t>Shepherd and Bishop of Souls See SHEPHERD, CHRIST AS</t>
  </si>
  <si>
    <t>Shiloh</t>
  </si>
  <si>
    <t>Son of the Blessed</t>
  </si>
  <si>
    <t>Son of Righteousness</t>
  </si>
  <si>
    <t>True Light See LIGHT</t>
  </si>
  <si>
    <t>True Vine See CHRIST JESUS</t>
  </si>
  <si>
    <t>Truth See TRUTH</t>
  </si>
  <si>
    <t>Witness See CHRIST JESUS</t>
  </si>
  <si>
    <t>Word</t>
  </si>
  <si>
    <t>Word of God See CHRIST JESUS</t>
  </si>
  <si>
    <t>(2) OF GOD THE FATHERAlmighty</t>
  </si>
  <si>
    <t>Eternal God See IMMUTABILITY</t>
  </si>
  <si>
    <t>Father of Lights</t>
  </si>
  <si>
    <t>Fortress See BATTLE OF LIFE</t>
  </si>
  <si>
    <t>Holy One of Israel See HOLINESS</t>
  </si>
  <si>
    <t>Judge See FUTURE, THE</t>
  </si>
  <si>
    <t>Living God See LIVING GOD</t>
  </si>
  <si>
    <t>Lord of Hosts</t>
  </si>
  <si>
    <t>Lord of Sabaoth</t>
  </si>
  <si>
    <t>Most High See MOST HIGH</t>
  </si>
  <si>
    <t>Our Strength See POWER</t>
  </si>
  <si>
    <t>(3) OF THE HOLY SPIRITComforter See HOLY SPIRIT</t>
  </si>
  <si>
    <t>Eternal Spirit</t>
  </si>
  <si>
    <t>Free Spirit</t>
  </si>
  <si>
    <t>Holy Spirit</t>
  </si>
  <si>
    <t>Spirit of Adoption</t>
  </si>
  <si>
    <t>Spirit of Christ</t>
  </si>
  <si>
    <t>Spirit of Counsel</t>
  </si>
  <si>
    <t>Spirit of Glory</t>
  </si>
  <si>
    <t>Spirit of God</t>
  </si>
  <si>
    <t>Spirit of Grace</t>
  </si>
  <si>
    <t>Spirit of Holiness</t>
  </si>
  <si>
    <t>Spirit of Judgment</t>
  </si>
  <si>
    <t>Spirit of Knowledge</t>
  </si>
  <si>
    <t>Spirit of Life</t>
  </si>
  <si>
    <t>Spirit of Lord God</t>
  </si>
  <si>
    <t>Spirit of Might</t>
  </si>
  <si>
    <t>Spirit of Prophecy</t>
  </si>
  <si>
    <t>Spirit of the Lord</t>
  </si>
  <si>
    <t>Spirit of the Son</t>
  </si>
  <si>
    <t>Spirit of Understanding</t>
  </si>
  <si>
    <t>Spirit of Wisdom</t>
  </si>
  <si>
    <t>(4) OF THE CHURCHAssembly of the Saints</t>
  </si>
  <si>
    <t>Assembly of the Upright</t>
  </si>
  <si>
    <t>Body of Christ See CHURCH, THE</t>
  </si>
  <si>
    <t>Branch</t>
  </si>
  <si>
    <t>Bride See CHURCH, THE</t>
  </si>
  <si>
    <t>Family in Heaven</t>
  </si>
  <si>
    <t>Flock, God's See CHURCH, THE</t>
  </si>
  <si>
    <t>General Assembly</t>
  </si>
  <si>
    <t>God's Building</t>
  </si>
  <si>
    <t>God's Husbandry</t>
  </si>
  <si>
    <t>Habitation of God</t>
  </si>
  <si>
    <t>Heavenly Jerusalem</t>
  </si>
  <si>
    <t>Holy City See JERUSALEM</t>
  </si>
  <si>
    <t>House of God</t>
  </si>
  <si>
    <t>Household of God</t>
  </si>
  <si>
    <t>Israel of God</t>
  </si>
  <si>
    <t>Lamb's Wife See CHURCH, THE</t>
  </si>
  <si>
    <t>New Jerusalem See JERUSALEM, NEW</t>
  </si>
  <si>
    <t>Pillar and Ground of Truth</t>
  </si>
  <si>
    <t>Spiritual House</t>
  </si>
  <si>
    <t>Spouse of Christ</t>
  </si>
  <si>
    <t>Temple of God See TEMPLES, SPIRITUAL</t>
  </si>
  <si>
    <t>(5) OF MINISTERSAmbassadors</t>
  </si>
  <si>
    <t>Angels of the Church</t>
  </si>
  <si>
    <t>Elders See CHURCH, THE</t>
  </si>
  <si>
    <t>Men of God See LEADERS</t>
  </si>
  <si>
    <t>Messengers</t>
  </si>
  <si>
    <t>Ministers of the Church</t>
  </si>
  <si>
    <t>Ministers of Christ</t>
  </si>
  <si>
    <t>Ministers of God</t>
  </si>
  <si>
    <t>Ministers of the Gospel</t>
  </si>
  <si>
    <t>Ministers of the Lord</t>
  </si>
  <si>
    <t>Pastors</t>
  </si>
  <si>
    <t>Preachers</t>
  </si>
  <si>
    <t>Preachers of Righteousness</t>
  </si>
  <si>
    <t>Servants of Christ</t>
  </si>
  <si>
    <t>Servants of the Church</t>
  </si>
  <si>
    <t>Servants of God</t>
  </si>
  <si>
    <t>Servants of the Lord</t>
  </si>
  <si>
    <t>Shepherds</t>
  </si>
  <si>
    <t>Soldiers</t>
  </si>
  <si>
    <t>Stars</t>
  </si>
  <si>
    <t>Stewards of God</t>
  </si>
  <si>
    <t>Stewards of Grace</t>
  </si>
  <si>
    <t>Stewards of Mysteries</t>
  </si>
  <si>
    <t>Teachers See TEACHERS, CHRISTIAN</t>
  </si>
  <si>
    <t>Watchmen See LEADERS</t>
  </si>
  <si>
    <t>Workers See WORK AND WORKERS, RELIGIOUS</t>
  </si>
  <si>
    <t>Beloved Brethren</t>
  </si>
  <si>
    <t>Chosen Ones See PEOPLE, GOD'S</t>
  </si>
  <si>
    <t>Dear Children</t>
  </si>
  <si>
    <t>Heirs See CHURCH, THE</t>
  </si>
  <si>
    <t>Ransomed of the Lord</t>
  </si>
  <si>
    <t>Righteous, The See RIGHTEOUS</t>
  </si>
  <si>
    <t>Sheep, God's See SHEPHERD, CHRIST AS</t>
  </si>
  <si>
    <t>Sons of God See CHURCH, THE</t>
  </si>
  <si>
    <t>Sons of Light See CHURCH, THE</t>
  </si>
  <si>
    <t>Trees of Righteousness SEE Trees (3), TREES</t>
  </si>
  <si>
    <t>Vessels of Honour</t>
  </si>
  <si>
    <t>Vessels of Mercy</t>
  </si>
  <si>
    <t>(8) OF SATANAbaddon</t>
  </si>
  <si>
    <t>Accuser</t>
  </si>
  <si>
    <t>Adversary</t>
  </si>
  <si>
    <t>Angel of the bottomless Pit</t>
  </si>
  <si>
    <t>Apollyon</t>
  </si>
  <si>
    <t>Belial</t>
  </si>
  <si>
    <t>God of this World</t>
  </si>
  <si>
    <t>Murderer</t>
  </si>
  <si>
    <t>Prince of the Power of the Air</t>
  </si>
  <si>
    <t>Prince of this World See SATAN</t>
  </si>
  <si>
    <t>Ruler of Darkness</t>
  </si>
  <si>
    <t>Serpent</t>
  </si>
  <si>
    <t>(9) OF THE WICKEDAbominable Branches</t>
  </si>
  <si>
    <t>Children of Belial See BASE FELLOWS</t>
  </si>
  <si>
    <t>Children of Disobedience</t>
  </si>
  <si>
    <t>Children of Pride</t>
  </si>
  <si>
    <t>Children of the Bondwoman</t>
  </si>
  <si>
    <t>Children of the Devil See WICKED</t>
  </si>
  <si>
    <t>Children of the World See WICKED</t>
  </si>
  <si>
    <t>Children of Wrath</t>
  </si>
  <si>
    <t>Cursed Children</t>
  </si>
  <si>
    <t>Enemies, God's See ENEMIES</t>
  </si>
  <si>
    <t>Enemies of the Cross</t>
  </si>
  <si>
    <t>Evil Doers See EVILDOERS</t>
  </si>
  <si>
    <t>Evil Generation See GENERATION, EVIL</t>
  </si>
  <si>
    <t>Evil Men</t>
  </si>
  <si>
    <t>Fools See FOLLY</t>
  </si>
  <si>
    <t>Rebellious Children</t>
  </si>
  <si>
    <t>Rebellious Nation</t>
  </si>
  <si>
    <t>Rebellious People</t>
  </si>
  <si>
    <t>Reprobates See REPROBATES</t>
  </si>
  <si>
    <t>Transgressors</t>
  </si>
  <si>
    <t>The Ungodly See WICKED</t>
  </si>
  <si>
    <t>Vessels of Wrath</t>
  </si>
  <si>
    <t>Wandering Stars</t>
  </si>
  <si>
    <t>(10) OF THE WORD OF GODWord SEE 414-434, 414|</t>
  </si>
  <si>
    <t>Book, The</t>
  </si>
  <si>
    <t>Book of the Law See GOD'S</t>
  </si>
  <si>
    <t>Holy Scriptures</t>
  </si>
  <si>
    <t>Oracles See ORACLES</t>
  </si>
  <si>
    <t>Scriptures</t>
  </si>
  <si>
    <t>Sword of the Spirit</t>
  </si>
  <si>
    <t>Word of God SEE 414-445, 414|</t>
  </si>
  <si>
    <t>TITUS</t>
  </si>
  <si>
    <t>Laboured in Crete and elsewhere</t>
  </si>
  <si>
    <t>TOBIAH</t>
  </si>
  <si>
    <t>TOKENS, DIVINE</t>
  </si>
  <si>
    <t>TOLA</t>
  </si>
  <si>
    <t>TOLERANCE</t>
  </si>
  <si>
    <t>TONGS</t>
  </si>
  <si>
    <t>TOPHET</t>
  </si>
  <si>
    <t>TORCHES</t>
  </si>
  <si>
    <t>TORMENT</t>
  </si>
  <si>
    <t>TOWERS</t>
  </si>
  <si>
    <t>TRADITIONS</t>
  </si>
  <si>
    <t>TRAFFIC IN MEN</t>
  </si>
  <si>
    <t>TRANSIENT-ENDURING</t>
  </si>
  <si>
    <t>Material Things</t>
  </si>
  <si>
    <t>Pleasure</t>
  </si>
  <si>
    <t>Knowledge</t>
  </si>
  <si>
    <t>Glory</t>
  </si>
  <si>
    <t>(B) FRAILTY OF MAN, general references to</t>
  </si>
  <si>
    <t>Divine Supplies</t>
  </si>
  <si>
    <t>Spiritual Works</t>
  </si>
  <si>
    <t>The Three Graces</t>
  </si>
  <si>
    <t>The Unseen Things</t>
  </si>
  <si>
    <t>The Spiritual Kingdom</t>
  </si>
  <si>
    <t>TRANSLATIONS</t>
  </si>
  <si>
    <t>TRAVELLERS</t>
  </si>
  <si>
    <t>TREACHERY</t>
  </si>
  <si>
    <t>(2) The Treacherous Kiss</t>
  </si>
  <si>
    <t>TREASURIES</t>
  </si>
  <si>
    <t>TREE OF LIFE</t>
  </si>
  <si>
    <t>(2) Evil, Sinners Compared to</t>
  </si>
  <si>
    <t>(3) Saints as</t>
  </si>
  <si>
    <t>Almond</t>
  </si>
  <si>
    <t>Apple</t>
  </si>
  <si>
    <t>Ash</t>
  </si>
  <si>
    <t>Bay</t>
  </si>
  <si>
    <t>Box</t>
  </si>
  <si>
    <t>Cedars</t>
  </si>
  <si>
    <t>Cedars of Lebanon</t>
  </si>
  <si>
    <t>Chestnut</t>
  </si>
  <si>
    <t>Cypress</t>
  </si>
  <si>
    <t>Fig</t>
  </si>
  <si>
    <t>Fir</t>
  </si>
  <si>
    <t>Juniper</t>
  </si>
  <si>
    <t>Mulberry</t>
  </si>
  <si>
    <t>Myrtle</t>
  </si>
  <si>
    <t>Oaks</t>
  </si>
  <si>
    <t>Oil</t>
  </si>
  <si>
    <t>Olive</t>
  </si>
  <si>
    <t>Palm</t>
  </si>
  <si>
    <t>Pine</t>
  </si>
  <si>
    <t>Pomegranate</t>
  </si>
  <si>
    <t>Shittah</t>
  </si>
  <si>
    <t>Sycomore</t>
  </si>
  <si>
    <t>Teil</t>
  </si>
  <si>
    <t>Willows</t>
  </si>
  <si>
    <t>TRENCHES</t>
  </si>
  <si>
    <t>TRIED, CHRIST, BY HIS ENEMIES</t>
  </si>
  <si>
    <t>TRINITY, THE HOLY</t>
  </si>
  <si>
    <t>TRUSTING IN WORKS</t>
  </si>
  <si>
    <t>(2) Attitude of the Wicked toward</t>
  </si>
  <si>
    <t>(B) CHRIST THE TRUTH</t>
  </si>
  <si>
    <t>(C) GOD OF TRUTH</t>
  </si>
  <si>
    <t>(D) TRUTHFULNESS, the duty of</t>
  </si>
  <si>
    <t>(2) Liars Condemned</t>
  </si>
  <si>
    <t>(1) The Wicked Full of-- Their words</t>
  </si>
  <si>
    <t>-- Their Counsels</t>
  </si>
  <si>
    <t>-- Their kisses</t>
  </si>
  <si>
    <t>-- Their houses</t>
  </si>
  <si>
    <t>-- Their hearts</t>
  </si>
  <si>
    <t>(2) The Prevalence of</t>
  </si>
  <si>
    <t>(3) Deceivers, the work of</t>
  </si>
  <si>
    <t>(1) Religious Persons guilty of</t>
  </si>
  <si>
    <t>TUBAL</t>
  </si>
  <si>
    <t>(2) Land of</t>
  </si>
  <si>
    <t>TWILIGHT</t>
  </si>
  <si>
    <t>TWINS</t>
  </si>
  <si>
    <t>TYCHICUS</t>
  </si>
  <si>
    <t>TYPES AND SHADOWS</t>
  </si>
  <si>
    <t>UNBLEMISHED, OFFERINGS MUST BE</t>
  </si>
  <si>
    <t>Men's Promises</t>
  </si>
  <si>
    <t>Riches</t>
  </si>
  <si>
    <t>The Future</t>
  </si>
  <si>
    <t>Friendship</t>
  </si>
  <si>
    <t>Earthly Glory</t>
  </si>
  <si>
    <t>Sure Promises</t>
  </si>
  <si>
    <t>Sure Foundations</t>
  </si>
  <si>
    <t>Assured Acceptance</t>
  </si>
  <si>
    <t>Divine Love</t>
  </si>
  <si>
    <t>Assured Immortality</t>
  </si>
  <si>
    <t>Eternal Anchorage</t>
  </si>
  <si>
    <t>Certainty of Exposure</t>
  </si>
  <si>
    <t>Certainty of Disappointment</t>
  </si>
  <si>
    <t>Certainty of Leaving Earthly Possessions</t>
  </si>
  <si>
    <t>Certainty of Death</t>
  </si>
  <si>
    <t>Certainty of Judgment</t>
  </si>
  <si>
    <t>Certainty of Banishment from the Divine Presence</t>
  </si>
  <si>
    <t>UNCIRCUMCISED, THE</t>
  </si>
  <si>
    <t>UNCLEANNESS, CEREMONIAL</t>
  </si>
  <si>
    <t>(2) Exhortations to</t>
  </si>
  <si>
    <t>Old Differences Forgotten</t>
  </si>
  <si>
    <t>Harmony among Leaders</t>
  </si>
  <si>
    <t>Contrition Unifies Believers</t>
  </si>
  <si>
    <t>All Finally Gathered into one Fold</t>
  </si>
  <si>
    <t>The Saviour Prays for a United Church</t>
  </si>
  <si>
    <t>All Causes of Separation Removed in Christ</t>
  </si>
  <si>
    <t>(B) CO-OPERATION (Select Reading Nehemiah Chap. 4.)</t>
  </si>
  <si>
    <t>To Sustain in Times of Weakness</t>
  </si>
  <si>
    <t>To Give Success in Battle</t>
  </si>
  <si>
    <t>To Nerve for the Conflict</t>
  </si>
  <si>
    <t>To Inspire men to Improve their Conditions</t>
  </si>
  <si>
    <t>To Encourage Reforms</t>
  </si>
  <si>
    <t>To Carry through Great Undertakings</t>
  </si>
  <si>
    <t>To Bring Men to Christ</t>
  </si>
  <si>
    <t>(2) Exemplified in the Marriage Relationship</t>
  </si>
  <si>
    <t>(3) Seen in the Divine Plan of Associating Men in the Work-- Moses and Aaron</t>
  </si>
  <si>
    <t>-- Caleb and Joshua</t>
  </si>
  <si>
    <t>-- Elijah and Elisha</t>
  </si>
  <si>
    <t>-- Seventy sent forth two by two</t>
  </si>
  <si>
    <t>(1) Causes of-- Hatred</t>
  </si>
  <si>
    <t>-- Pride</t>
  </si>
  <si>
    <t>-- Contentious Spirit</t>
  </si>
  <si>
    <t>-- Anger</t>
  </si>
  <si>
    <t>-- Foolish questions</t>
  </si>
  <si>
    <t>(4) In the Family</t>
  </si>
  <si>
    <t>(5) General Examples of</t>
  </si>
  <si>
    <t>(7) The Contentious Spirit</t>
  </si>
  <si>
    <t>UNIVERSAL LOVE</t>
  </si>
  <si>
    <t>UPRIGHTNESS, REWARD OF</t>
  </si>
  <si>
    <t>UR</t>
  </si>
  <si>
    <t>URIAH</t>
  </si>
  <si>
    <t>URIJAH, THE PRIEST</t>
  </si>
  <si>
    <t>URIJAH, THE PROPHET</t>
  </si>
  <si>
    <t>UZ, LAND OF</t>
  </si>
  <si>
    <t>UZZAH</t>
  </si>
  <si>
    <t>UZZIAH, OR AZARIAH</t>
  </si>
  <si>
    <t>VAIL, OR VEIL</t>
  </si>
  <si>
    <t>(2) The Curtain separating the Holy Place from the Holy of Holies</t>
  </si>
  <si>
    <t>VALLEYS</t>
  </si>
  <si>
    <t>VANITIES, OF THE WICKED</t>
  </si>
  <si>
    <t>VASHTI</t>
  </si>
  <si>
    <t>VENISON</t>
  </si>
  <si>
    <t>VERILY, VERILY</t>
  </si>
  <si>
    <t>VESSEL'S HOLY</t>
  </si>
  <si>
    <t>VESTMENTS</t>
  </si>
  <si>
    <t>VESTURE</t>
  </si>
  <si>
    <t>VIALS</t>
  </si>
  <si>
    <t>VINEGAR</t>
  </si>
  <si>
    <t>VINTAGE</t>
  </si>
  <si>
    <t>WAFERS</t>
  </si>
  <si>
    <t>WAGONS</t>
  </si>
  <si>
    <t>WAILING</t>
  </si>
  <si>
    <t>WAITING UPON GOD</t>
  </si>
  <si>
    <t>WALK OF BELIEVERS</t>
  </si>
  <si>
    <t>Consistency</t>
  </si>
  <si>
    <t>Illumination</t>
  </si>
  <si>
    <t>Christlikeness</t>
  </si>
  <si>
    <t>(2) Before God</t>
  </si>
  <si>
    <t>(3) Walking in Truth</t>
  </si>
  <si>
    <t>(2) Jewish Laws Concerning</t>
  </si>
  <si>
    <t>(3) An Era of Peace Prophesied</t>
  </si>
  <si>
    <t>(4) Threatened as a Judgment from God</t>
  </si>
  <si>
    <t>(5) Horrors of</t>
  </si>
  <si>
    <t>(6) Spoils of</t>
  </si>
  <si>
    <t>(7) Strategy in</t>
  </si>
  <si>
    <t>(8) Mercenaries, hired soldiers</t>
  </si>
  <si>
    <t>(1) The Obligation to Preserve Peace</t>
  </si>
  <si>
    <t>(2) Foretold by the prophets</t>
  </si>
  <si>
    <t>(3) Periods of Peace in the History of Israel</t>
  </si>
  <si>
    <t>--, Spiritual. See REST(1) The Righteous Cultivate the Spirit of</t>
  </si>
  <si>
    <t>WARRIORS</t>
  </si>
  <si>
    <t>WASTE PLACES, RESTORED</t>
  </si>
  <si>
    <t>Reward Promised the Vigilant</t>
  </si>
  <si>
    <t>The Children of Light will no Sleep</t>
  </si>
  <si>
    <t>The Imminence of the Advent</t>
  </si>
  <si>
    <t>His Appearance will be Unexpected</t>
  </si>
  <si>
    <t>WATCHING</t>
  </si>
  <si>
    <t>WATCHMEN</t>
  </si>
  <si>
    <t>WATER</t>
  </si>
  <si>
    <t>WATER CARRIER</t>
  </si>
  <si>
    <t>WATER OF LIFE</t>
  </si>
  <si>
    <t>Issuing from God's House</t>
  </si>
  <si>
    <t>Unaffected by Time and Season</t>
  </si>
  <si>
    <t>Christ the Source of</t>
  </si>
  <si>
    <t>Satisfies the Deepest Needs</t>
  </si>
  <si>
    <t>The Supply Inexhaustible</t>
  </si>
  <si>
    <t>Makes Life Fruitful</t>
  </si>
  <si>
    <t>Universal Call to Partake of</t>
  </si>
  <si>
    <t>(2) Compared to a brook</t>
  </si>
  <si>
    <t>-- to a well</t>
  </si>
  <si>
    <t>-- a fountain</t>
  </si>
  <si>
    <t>-- a river</t>
  </si>
  <si>
    <t>WAVES, OF THE SEA</t>
  </si>
  <si>
    <t>WAX</t>
  </si>
  <si>
    <t>WAY, CHRIST THE</t>
  </si>
  <si>
    <t>WAYFARING MAN</t>
  </si>
  <si>
    <t>WAYS, DIVINE</t>
  </si>
  <si>
    <t>(2) Renders Men Dependent upon God</t>
  </si>
  <si>
    <t>(B) HELPLESSNESS, physical and spiritual of man</t>
  </si>
  <si>
    <t>The Sick Woman</t>
  </si>
  <si>
    <t>The Father of the Demoniac</t>
  </si>
  <si>
    <t>The Disciples Facing a Hungry Multitude</t>
  </si>
  <si>
    <t>(D) POWERLESSNESS of men, often due to sin and unbeliefIsrael could not stand before their enemies</t>
  </si>
  <si>
    <t>A broken covenant stripped Samson of his strength</t>
  </si>
  <si>
    <t>Apostasy produced a nation of cowards</t>
  </si>
  <si>
    <t>Babylon enervated by idolatry</t>
  </si>
  <si>
    <t>Unbelief rendered the apostles helpless to contend with Satanic forces</t>
  </si>
  <si>
    <t>(E) EFFEMINACY, general references to</t>
  </si>
  <si>
    <t>Gives Men Courage to Rebuke Sin</t>
  </si>
  <si>
    <t>Mightier than Physical Forces</t>
  </si>
  <si>
    <t>Jesus the Supreme Example of</t>
  </si>
  <si>
    <t>(G) STRENGTH, moral and spiritual promised</t>
  </si>
  <si>
    <t>(H) STRENGTH IN WEAKNESS, promised</t>
  </si>
  <si>
    <t>(I) GOD OUR STRENGTH</t>
  </si>
  <si>
    <t>Over his own Life</t>
  </si>
  <si>
    <t>Life-giving</t>
  </si>
  <si>
    <t>Demonstrated by his Resurrection</t>
  </si>
  <si>
    <t>(3) Special References to Divine AbilityAble to Deliver</t>
  </si>
  <si>
    <t>-- to raise up children from stones</t>
  </si>
  <si>
    <t>-- to fulfil promises</t>
  </si>
  <si>
    <t>-- to make grace abound</t>
  </si>
  <si>
    <t>-- to do exceeding abundantly</t>
  </si>
  <si>
    <t>-- to subdue all things</t>
  </si>
  <si>
    <t>-- to guard the soul's treasures</t>
  </si>
  <si>
    <t>-- to save to the uttermost</t>
  </si>
  <si>
    <t>-- to keep from falling</t>
  </si>
  <si>
    <t>(4) Enables God to use Weak Instrumentalities to accomplish GreatResultsA rod</t>
  </si>
  <si>
    <t>A jaw-bone</t>
  </si>
  <si>
    <t>Five smooth stones</t>
  </si>
  <si>
    <t>A handful of meal and a little oil</t>
  </si>
  <si>
    <t>A cloud the size of a man's hand</t>
  </si>
  <si>
    <t>Small things</t>
  </si>
  <si>
    <t>Five barley loaves</t>
  </si>
  <si>
    <t>God's Instrument Case</t>
  </si>
  <si>
    <t>-- stilling the tempest</t>
  </si>
  <si>
    <t>-- turning water into wine</t>
  </si>
  <si>
    <t>(2) The Sea Controlled</t>
  </si>
  <si>
    <t>(4) The Wind ruled</t>
  </si>
  <si>
    <t>(5) General References to the Control of the Elements</t>
  </si>
  <si>
    <t>WEEPING</t>
  </si>
  <si>
    <t>(2) Caused by Sin</t>
  </si>
  <si>
    <t>WEIGHING, OF MONEY</t>
  </si>
  <si>
    <t>WELLS, NATURAL</t>
  </si>
  <si>
    <t>WHALES</t>
  </si>
  <si>
    <t>WHEELS</t>
  </si>
  <si>
    <t>WHIPS</t>
  </si>
  <si>
    <t>WHITE</t>
  </si>
  <si>
    <t>WHOSOEVER</t>
  </si>
  <si>
    <t>(2) Of Salvation</t>
  </si>
  <si>
    <t>WIDOW AND FATHERLESS</t>
  </si>
  <si>
    <t>WILDERNESSES</t>
  </si>
  <si>
    <t>WINDOWS</t>
  </si>
  <si>
    <t>WINDOWS OF HEAVEN</t>
  </si>
  <si>
    <t>WINGS, GOD'S, FIGURATIVE</t>
  </si>
  <si>
    <t>WINKING</t>
  </si>
  <si>
    <t>The Fear of God Constitutes</t>
  </si>
  <si>
    <t>Experience Augments</t>
  </si>
  <si>
    <t>The Supreme Acquisition</t>
  </si>
  <si>
    <t>Apprehends Divine Truth</t>
  </si>
  <si>
    <t>The Scriptures, the Source of</t>
  </si>
  <si>
    <t>Full of Spiritual Fruits</t>
  </si>
  <si>
    <t>(4) Prayer for</t>
  </si>
  <si>
    <t>(5) The Preciousness of</t>
  </si>
  <si>
    <t>(6) Promised</t>
  </si>
  <si>
    <t>(7) The Search for</t>
  </si>
  <si>
    <t>(8) The Call of</t>
  </si>
  <si>
    <t>(10) Wise Men, General References to</t>
  </si>
  <si>
    <t>(B) UNDERSTANDING, spiritual, general references to</t>
  </si>
  <si>
    <t>(D) WORLDLY WISDOM, General References to</t>
  </si>
  <si>
    <t>Atheism</t>
  </si>
  <si>
    <t>Slander</t>
  </si>
  <si>
    <t>Mocking at Sin</t>
  </si>
  <si>
    <t>Despising Instruction</t>
  </si>
  <si>
    <t>Contentiousness</t>
  </si>
  <si>
    <t>Meddlesomeness</t>
  </si>
  <si>
    <t>Self-confidence</t>
  </si>
  <si>
    <t>(3) The Simple Deceived by</t>
  </si>
  <si>
    <t>(4) Sure to Manifest itself</t>
  </si>
  <si>
    <t>WOES</t>
  </si>
  <si>
    <t>(1) Creation and Temptation of</t>
  </si>
  <si>
    <t>(2) Rights of</t>
  </si>
  <si>
    <t>(3) The Subjection of</t>
  </si>
  <si>
    <t>(4) As Wives</t>
  </si>
  <si>
    <t>(5) Examples of the Persistence of-- Delilah</t>
  </si>
  <si>
    <t>-- The Shunammite</t>
  </si>
  <si>
    <t>-- The Syrophenician</t>
  </si>
  <si>
    <t>-- The Widow</t>
  </si>
  <si>
    <t>--, Duties of. (1) Manual Labour</t>
  </si>
  <si>
    <t>(2) As Housekeepers</t>
  </si>
  <si>
    <t>(3) Various Other fields of ActivityIn Beautifying the tabernacle</t>
  </si>
  <si>
    <t>-- acting as judges</t>
  </si>
  <si>
    <t>-- motherly duties</t>
  </si>
  <si>
    <t>-- meeting an emergency and saving her household</t>
  </si>
  <si>
    <t>-- serving the church</t>
  </si>
  <si>
    <t>Hospitality to the Prophet</t>
  </si>
  <si>
    <t>Kindness to the Poor</t>
  </si>
  <si>
    <t>Anointing Christ</t>
  </si>
  <si>
    <t>Washing the Saviour's Feet</t>
  </si>
  <si>
    <t>Serving the Church</t>
  </si>
  <si>
    <t>Co-Labourers with Paul</t>
  </si>
  <si>
    <t>(D) PROPHETESSES, examples of-- Miriam</t>
  </si>
  <si>
    <t>-- Deborah</t>
  </si>
  <si>
    <t>-- Huldah</t>
  </si>
  <si>
    <t>-- Noadiah</t>
  </si>
  <si>
    <t>-- Phebe</t>
  </si>
  <si>
    <t>-- others</t>
  </si>
  <si>
    <t>-- As Queens. (F) NOTABLE WOMEN, characteristics ofEve, the woman of curiosity</t>
  </si>
  <si>
    <t>Hagar, the discarded wife SEE Hagar, HAGAR</t>
  </si>
  <si>
    <t>Miriam, the ambitious woman SEE Miriam, MIRIAM</t>
  </si>
  <si>
    <t>Deborah, the patriotic woman SEE Deborah, DEBORAH</t>
  </si>
  <si>
    <t>Ruth, the woman of constancy SEE Ruth, ROSE</t>
  </si>
  <si>
    <t>Hannah, the ideal mother SEE Hannah, HANNAH</t>
  </si>
  <si>
    <t>Abigail, the capable woman SEE Abigail, ABIGAIL</t>
  </si>
  <si>
    <t>The Shunammite, the hospitable woman</t>
  </si>
  <si>
    <t>Esther, the self-sacrificing woman SEE Esther, ESTHER</t>
  </si>
  <si>
    <t>SEE Martha, MARTHA</t>
  </si>
  <si>
    <t>The Woman Evangelist</t>
  </si>
  <si>
    <t>(G) SOME SPECIAL DISTINCTIONS OF WOMENLast at the Cross</t>
  </si>
  <si>
    <t>(1) Incident to Motherhood</t>
  </si>
  <si>
    <t>(2) Modesty</t>
  </si>
  <si>
    <t>(3) Liberality</t>
  </si>
  <si>
    <t>(4) Wisdom and Virtue</t>
  </si>
  <si>
    <t>--, For Love of, See HOME--, Sympathy of, See WOMEN(1) General References to</t>
  </si>
  <si>
    <t>(2) Stir up Strife</t>
  </si>
  <si>
    <t>Eve</t>
  </si>
  <si>
    <t>Delilah</t>
  </si>
  <si>
    <t>Jezebel</t>
  </si>
  <si>
    <t>Zeresh</t>
  </si>
  <si>
    <t>Job's Wife</t>
  </si>
  <si>
    <t>Strange Women</t>
  </si>
  <si>
    <t>Herodias and Salome</t>
  </si>
  <si>
    <t>(2) Warnings against</t>
  </si>
  <si>
    <t>WONDERS OF GOD</t>
  </si>
  <si>
    <t>WOOL</t>
  </si>
  <si>
    <t>Spiritual</t>
  </si>
  <si>
    <t>Incomparable</t>
  </si>
  <si>
    <t>Words of Judgment</t>
  </si>
  <si>
    <t>The Abiding Comforter</t>
  </si>
  <si>
    <t>Divine Disclosure</t>
  </si>
  <si>
    <t>Assurance</t>
  </si>
  <si>
    <t>Access to God</t>
  </si>
  <si>
    <t>Working with God</t>
  </si>
  <si>
    <t>Individual Tasks</t>
  </si>
  <si>
    <t>Abundant Labours</t>
  </si>
  <si>
    <t>In the Field of their Own Lives</t>
  </si>
  <si>
    <t>In Evangelizing the World</t>
  </si>
  <si>
    <t>(5) Willingness, an Essential Element in</t>
  </si>
  <si>
    <t>(6) Should be Carried to Completion</t>
  </si>
  <si>
    <t>(1) God Demands</t>
  </si>
  <si>
    <t>(2) To be Rendered to Christ</t>
  </si>
  <si>
    <t>It Ennobles Life</t>
  </si>
  <si>
    <t>It Exemplifies Neighbourliness</t>
  </si>
  <si>
    <t>It is Christlike</t>
  </si>
  <si>
    <t>It Lightens Life's Burdens</t>
  </si>
  <si>
    <t>Peter and Andrew</t>
  </si>
  <si>
    <t>Peter's Mother-in-law</t>
  </si>
  <si>
    <t>Zacchaeus</t>
  </si>
  <si>
    <t>(E) JOY IN SERVICE, found by the faithful</t>
  </si>
  <si>
    <t>(F) CHRIST AS SERVANT, of men</t>
  </si>
  <si>
    <t>Enriched Life</t>
  </si>
  <si>
    <t>Furnish a Pattern for Imitation</t>
  </si>
  <si>
    <t>Tend to Summons Others to their Tasks</t>
  </si>
  <si>
    <t>Demonstrate the Reality of Faith</t>
  </si>
  <si>
    <t>(3) Insufficient to Secure Salvation</t>
  </si>
  <si>
    <t>(4) Special Commands Concerning Doing Good</t>
  </si>
  <si>
    <t>Great Opportunity Afforded to</t>
  </si>
  <si>
    <t>Worthy of Reward</t>
  </si>
  <si>
    <t>Bringing the Helpless to Christ</t>
  </si>
  <si>
    <t>Winning Members of their own Household</t>
  </si>
  <si>
    <t>Recommending Christ to Personal Friends</t>
  </si>
  <si>
    <t>Saving Souls from Death</t>
  </si>
  <si>
    <t>Displays the Highest Wisdom</t>
  </si>
  <si>
    <t>Win a Radiant Crown</t>
  </si>
  <si>
    <t>Sacrifice Personal Rights and Privileges</t>
  </si>
  <si>
    <t>Snatch Men as Brands from the Burning</t>
  </si>
  <si>
    <t>WORKS OF GOD, WONDERFUL</t>
  </si>
  <si>
    <t>(2) Spoken of as Great Things</t>
  </si>
  <si>
    <t>(3) Referred to as "The Lord's Doings"</t>
  </si>
  <si>
    <t>WORKS PROVE</t>
  </si>
  <si>
    <t>WORKS, EVIL, CONDEMNED</t>
  </si>
  <si>
    <t>WORLDLINESS UNPROFITABLE</t>
  </si>
  <si>
    <t>Makes Earthly Affections Supreme</t>
  </si>
  <si>
    <t>Moulds the Activities and Plans of Life</t>
  </si>
  <si>
    <t>Leads to Religious Apostasy</t>
  </si>
  <si>
    <t>In Committing Popular Sins</t>
  </si>
  <si>
    <t>In False Worship</t>
  </si>
  <si>
    <t>In Bad Governmental Policies</t>
  </si>
  <si>
    <t>In Heathenish Practices</t>
  </si>
  <si>
    <t>(C) WORLDLY BUILDERS, examples of</t>
  </si>
  <si>
    <t>(D) UNWORLDLINESS, special references to</t>
  </si>
  <si>
    <t>WORMS</t>
  </si>
  <si>
    <t>WORMWOOD</t>
  </si>
  <si>
    <t>(5) True Attitude</t>
  </si>
  <si>
    <t>(6) Call to Worship in the sanctuary</t>
  </si>
  <si>
    <t>For Worship of God, See WORSHIP, TRUE(1) General References to</t>
  </si>
  <si>
    <t>(2) Love for</t>
  </si>
  <si>
    <t>The Divine Command</t>
  </si>
  <si>
    <t>A Refuge in Times of Trouble</t>
  </si>
  <si>
    <t>A Place of Instruction</t>
  </si>
  <si>
    <t>The Example of Christ</t>
  </si>
  <si>
    <t>WORSHIPPERS, EXAMPLES OF</t>
  </si>
  <si>
    <t>WORTHINESS, DIVINE</t>
  </si>
  <si>
    <t>(4) Cup of Wrath, the Wicked Drink of</t>
  </si>
  <si>
    <t>(2) Of Man, forbidden</t>
  </si>
  <si>
    <t>(2) Man's Righteous</t>
  </si>
  <si>
    <t>WREATHS</t>
  </si>
  <si>
    <t>WRITING</t>
  </si>
  <si>
    <t>(2) On the Heart</t>
  </si>
  <si>
    <t>YARN</t>
  </si>
  <si>
    <t>The Certainty of a Day of Reckoning</t>
  </si>
  <si>
    <t>The Value of Restraint</t>
  </si>
  <si>
    <t>The Power of Personal Influence</t>
  </si>
  <si>
    <t>That Soberness is Better than Frivolity</t>
  </si>
  <si>
    <t>Moral Strength is Mightier than Physical</t>
  </si>
  <si>
    <t>(4) Examples of Sinful-- Cain</t>
  </si>
  <si>
    <t>-- Esau</t>
  </si>
  <si>
    <t>-- Sons of Eli</t>
  </si>
  <si>
    <t>-- Sons of Samuel</t>
  </si>
  <si>
    <t>-- Absalom</t>
  </si>
  <si>
    <t>-- Rehoboam</t>
  </si>
  <si>
    <t>-- Jeroboam</t>
  </si>
  <si>
    <t>-- Manasseh</t>
  </si>
  <si>
    <t>-- The Prodigal Son</t>
  </si>
  <si>
    <t>(B) YOUNG WOMEN, examples of Godly-- Jephthah's Daughter</t>
  </si>
  <si>
    <t>-- Mary Magdalene</t>
  </si>
  <si>
    <t>-- Mary of Bethany</t>
  </si>
  <si>
    <t>-- Martha</t>
  </si>
  <si>
    <t>(C) YOUTHFUL MUSICIANS</t>
  </si>
  <si>
    <t>Striving for the Prize</t>
  </si>
  <si>
    <t>Hindrances to the Runner</t>
  </si>
  <si>
    <t>Pressing toward the Goal</t>
  </si>
  <si>
    <t>Stripping for the Contest</t>
  </si>
  <si>
    <t>The Home Stretch</t>
  </si>
  <si>
    <t>The Prize Won</t>
  </si>
  <si>
    <t>SPECIAL DUTIES OF YOUNG PEOPLE(1) Filial Honour Enjoined</t>
  </si>
  <si>
    <t>(2) Examples of Filial Honour-- Joseph</t>
  </si>
  <si>
    <t>-- Sons of Jonadab</t>
  </si>
  <si>
    <t>(3) Filial Obedience Enjoined</t>
  </si>
  <si>
    <t>(F) REVERENCE FOR OLD AGE, General References to</t>
  </si>
  <si>
    <t>A Sad Inheritance</t>
  </si>
  <si>
    <t>Disease and Death</t>
  </si>
  <si>
    <t>Bitter Memories</t>
  </si>
  <si>
    <t>Shame and Remorse</t>
  </si>
  <si>
    <t>(2) Disrespect for Old Age, examples of</t>
  </si>
  <si>
    <t>ZACCHAEUS</t>
  </si>
  <si>
    <t>ZACHARIAH</t>
  </si>
  <si>
    <t>ZADOK</t>
  </si>
  <si>
    <t>ZAREPHATH OR SAREPTA</t>
  </si>
  <si>
    <t>ZEAL, UNWISE</t>
  </si>
  <si>
    <t>ZEBULUN</t>
  </si>
  <si>
    <t>ZECHARIAH</t>
  </si>
  <si>
    <t>ZEDEKIAH</t>
  </si>
  <si>
    <t>(2) A False Prophet</t>
  </si>
  <si>
    <t>ZEPHANIAH</t>
  </si>
  <si>
    <t>ZERUBBABEL OR SHESHBAZZAR</t>
  </si>
  <si>
    <t>ZERUIAH</t>
  </si>
  <si>
    <t>ZIBA</t>
  </si>
  <si>
    <t>ZIKLAG</t>
  </si>
  <si>
    <t>ZIN, WILDERNESS OF</t>
  </si>
  <si>
    <t>ZION OR SION</t>
  </si>
  <si>
    <t>ZIPPORAH</t>
  </si>
  <si>
    <t>ZOAN</t>
  </si>
  <si>
    <t>ZOAR</t>
  </si>
  <si>
    <t>ZOPHAR</t>
  </si>
  <si>
    <t>ZORAH</t>
  </si>
  <si>
    <t>ZUPH, LAND OF</t>
  </si>
  <si>
    <t>son of Amram, the first high priest.(1) General References to</t>
  </si>
  <si>
    <t>east of Jordan in the land of Moab</t>
  </si>
  <si>
    <t>one of the Hebrew children delivered from the fiery furnace</t>
  </si>
  <si>
    <t>son of Adam, slain by Cain</t>
  </si>
  <si>
    <t>high priest, son of Ahimelech</t>
  </si>
  <si>
    <t>wife of Nabal, becomes David's wife</t>
  </si>
  <si>
    <t>son of Aaron, offers strange fire and is smitten of God</t>
  </si>
  <si>
    <t>king of Judah</t>
  </si>
  <si>
    <t>king of Gerar, reproves Abraham</t>
  </si>
  <si>
    <t>receives the ark from the Philistines</t>
  </si>
  <si>
    <t>son of David's sister, Zeruiah</t>
  </si>
  <si>
    <t>son of Ner, cousin of Saul and captain of his host</t>
  </si>
  <si>
    <t>things hateful to God</t>
  </si>
  <si>
    <t>son of Terah, father of the chosen family(1) General References to</t>
  </si>
  <si>
    <t>the son of David(1) General References to</t>
  </si>
  <si>
    <t>commands to avoid certain evils</t>
  </si>
  <si>
    <t>Abundant Joys</t>
  </si>
  <si>
    <t>used in the construction of the tabernacle</t>
  </si>
  <si>
    <t>the time favourable for seeking God</t>
  </si>
  <si>
    <t>a region of Greece</t>
  </si>
  <si>
    <t>hides a wedge of gold</t>
  </si>
  <si>
    <t>king of Gath</t>
  </si>
  <si>
    <t>valley of, Achan slain there</t>
  </si>
  <si>
    <t>of sinners(1) General References to</t>
  </si>
  <si>
    <t>created in the image of God</t>
  </si>
  <si>
    <t>a very hard stone</t>
  </si>
  <si>
    <t>poisonous serpents</t>
  </si>
  <si>
    <t>examples of</t>
  </si>
  <si>
    <t>(A) ADMISSION into God's Presence</t>
  </si>
  <si>
    <t>son of David</t>
  </si>
  <si>
    <t>(2) Ornaments, wearing of</t>
  </si>
  <si>
    <t>cave in which David hid</t>
  </si>
  <si>
    <t>General references to</t>
  </si>
  <si>
    <t>a term of derision</t>
  </si>
  <si>
    <t>King of Israel, son of Omri(1) General references to</t>
  </si>
  <si>
    <t>King of Judah, son of Jotham</t>
  </si>
  <si>
    <t>(a) King of Judah, also called Azariah, or Jehoahaz, son of Jehoram</t>
  </si>
  <si>
    <t>The Shilonite, a prophet</t>
  </si>
  <si>
    <t>high priest, son of Zadok</t>
  </si>
  <si>
    <t>high priest, son of Ahitub</t>
  </si>
  <si>
    <t>David's counsellor</t>
  </si>
  <si>
    <t>a City of Canaan captured by Joshua</t>
  </si>
  <si>
    <t>a city of refuge</t>
  </si>
  <si>
    <t>general references to</t>
  </si>
  <si>
    <t>a kind of marble</t>
  </si>
  <si>
    <t>a city of Egypt</t>
  </si>
  <si>
    <t>(1) Commanded</t>
  </si>
  <si>
    <t>(1) Examples of God's people Seeking</t>
  </si>
  <si>
    <t>fist letter of the Greek alphabet, a name applied to Christ</t>
  </si>
  <si>
    <t>(1) Built for Worship</t>
  </si>
  <si>
    <t>a descendant of Esau</t>
  </si>
  <si>
    <t>Absalom's general</t>
  </si>
  <si>
    <t>king of Judah, son of Joash</t>
  </si>
  <si>
    <t>instances of the use of</t>
  </si>
  <si>
    <t>a form of assent</t>
  </si>
  <si>
    <t>descendants of Lot</t>
  </si>
  <si>
    <t>a son of Manasseh</t>
  </si>
  <si>
    <t>descendants of Canaan</t>
  </si>
  <si>
    <t>a prophet of Israel</t>
  </si>
  <si>
    <t>(a) High Priest, accuses Paul</t>
  </si>
  <si>
    <t>a city of the priests</t>
  </si>
  <si>
    <t>the apostle(1) General References to</t>
  </si>
  <si>
    <t>(1) Ministering</t>
  </si>
  <si>
    <t>(1) Clean and Unclean</t>
  </si>
  <si>
    <t>High priest</t>
  </si>
  <si>
    <t>(1) Of Objects set apart for Sacred Uses</t>
  </si>
  <si>
    <t>an opposer of Christ</t>
  </si>
  <si>
    <t>(1) A city in Syria</t>
  </si>
  <si>
    <t>forbidden</t>
  </si>
  <si>
    <t>The Eloquent Man, an efficient worker in the early church.(1) General References to</t>
  </si>
  <si>
    <t>declared and vindicated</t>
  </si>
  <si>
    <t>to witness</t>
  </si>
  <si>
    <t>of God to Men</t>
  </si>
  <si>
    <t>mentioned</t>
  </si>
  <si>
    <t>banished from Rome, labour with Paul</t>
  </si>
  <si>
    <t>descendants of Ishmael</t>
  </si>
  <si>
    <t>a mountain in Armenia</t>
  </si>
  <si>
    <t>a fellow-worker of Paul</t>
  </si>
  <si>
    <t>(1) Noah's</t>
  </si>
  <si>
    <t>Powerful</t>
  </si>
  <si>
    <t>a country east of Asia Minor</t>
  </si>
  <si>
    <t>Physical, to protect the body in war</t>
  </si>
  <si>
    <t>a river east of Jordan</t>
  </si>
  <si>
    <t>figurative</t>
  </si>
  <si>
    <t>king of Judah, son of Abijah</t>
  </si>
  <si>
    <t>brother of Joab</t>
  </si>
  <si>
    <t>the musician</t>
  </si>
  <si>
    <t>a city of the Philistines</t>
  </si>
  <si>
    <t>son of Jacob</t>
  </si>
  <si>
    <t>of burnt offerings</t>
  </si>
  <si>
    <t>(1) A city Bashan</t>
  </si>
  <si>
    <t>a district of Asian Minor</t>
  </si>
  <si>
    <t>the meeting of the early Christians, so called</t>
  </si>
  <si>
    <t>(1) Warnings concerning</t>
  </si>
  <si>
    <t>kingdom founded by Asshur and Nimrod</t>
  </si>
  <si>
    <t>prophecies concerning</t>
  </si>
  <si>
    <t>Christ causes</t>
  </si>
  <si>
    <t>a wicked queen</t>
  </si>
  <si>
    <t>a city in Greece</t>
  </si>
  <si>
    <t>(1) Doctrine of</t>
  </si>
  <si>
    <t>of blood</t>
  </si>
  <si>
    <t>Mentioned</t>
  </si>
  <si>
    <t>King of Judah --SEE Uzziah, UZZIAHthe Prophet</t>
  </si>
  <si>
    <t>a city of Judah</t>
  </si>
  <si>
    <t>king of Israel</t>
  </si>
  <si>
    <t>condemned</t>
  </si>
  <si>
    <t>one of the coverings of the tabernacle</t>
  </si>
  <si>
    <t>kin of Moab</t>
  </si>
  <si>
    <t>of the head</t>
  </si>
  <si>
    <t>a fragrant balsam</t>
  </si>
  <si>
    <t>a robber released instead of Christ</t>
  </si>
  <si>
    <t>the judge</t>
  </si>
  <si>
    <t>foreigners</t>
  </si>
  <si>
    <t>Paul's companion(1) General References to</t>
  </si>
  <si>
    <t>(Nathanael?) an apostle</t>
  </si>
  <si>
    <t>a blind beggar, healed by Christ</t>
  </si>
  <si>
    <t>writes Jeremiah's prophecy</t>
  </si>
  <si>
    <t>a friend of David</t>
  </si>
  <si>
    <t>(sons of Belial)</t>
  </si>
  <si>
    <t>a region east of the river Jordan</t>
  </si>
  <si>
    <t>excluded from the congregation</t>
  </si>
  <si>
    <t>wife of Uriah, becomes David's wife</t>
  </si>
  <si>
    <t>a measure</t>
  </si>
  <si>
    <t>For alphabetical arrangement of topics, see Index(A) ANCIENT HEROES (Select Reading, Heb. chap 11.)</t>
  </si>
  <si>
    <t>Spiritual Mountain Climbing, Eight upwardSteps in the Divine LifeInitial Step, Humility (Conscious Need)</t>
  </si>
  <si>
    <t>prince of devils</t>
  </si>
  <si>
    <t>a city on the southern frontier of Palestine</t>
  </si>
  <si>
    <t>John spoken of as</t>
  </si>
  <si>
    <t>king of Babylon</t>
  </si>
  <si>
    <t>a captain of David's army</t>
  </si>
  <si>
    <t>(1) Apostolic</t>
  </si>
  <si>
    <t>(1) King of Syria</t>
  </si>
  <si>
    <t>a city of Macedonia</t>
  </si>
  <si>
    <t>a town east of Beth-el</t>
  </si>
  <si>
    <t>(the house of God), a town 12 miles north of Jerusalem</t>
  </si>
  <si>
    <t>upper and nether, two towns of Palestine</t>
  </si>
  <si>
    <t>a city of Moab</t>
  </si>
  <si>
    <t>a place near Jordan where John baptized</t>
  </si>
  <si>
    <t>a village east of Jerusalem</t>
  </si>
  <si>
    <t>a village near Jerusalem</t>
  </si>
  <si>
    <t>of Galilee, home of Philip</t>
  </si>
  <si>
    <t>of men into the hands of their enemies</t>
  </si>
  <si>
    <t>inspired with skill to construct the tabernacle</t>
  </si>
  <si>
    <t>Called, The Scriptures, The Law, For alphabetical arrangement of topics, see Index.(Select Readings Ps 119)</t>
  </si>
  <si>
    <t>(A) BIGOTRY, Results of</t>
  </si>
  <si>
    <t>of spirit</t>
  </si>
  <si>
    <t>(1) Temporal from God</t>
  </si>
  <si>
    <t>(3) Spiritual, Examples of</t>
  </si>
  <si>
    <t>(2) Sprinkled</t>
  </si>
  <si>
    <t>a symbolic colour</t>
  </si>
  <si>
    <t>Husband of Ruth, David's progenitor</t>
  </si>
  <si>
    <t>not to be disfigured</t>
  </si>
  <si>
    <t>(1) Book of Judgment</t>
  </si>
  <si>
    <t>made of boughs as a shelter</t>
  </si>
  <si>
    <t>weapons of ancient warfare</t>
  </si>
  <si>
    <t>a city of Edom</t>
  </si>
  <si>
    <t>from the Burning</t>
  </si>
  <si>
    <t>made by Moses</t>
  </si>
  <si>
    <t>(1) Of the Priests</t>
  </si>
  <si>
    <t>power of</t>
  </si>
  <si>
    <t>God imparts</t>
  </si>
  <si>
    <t>Kindred of Christ</t>
  </si>
  <si>
    <t>General References to</t>
  </si>
  <si>
    <t>a fellow Christian</t>
  </si>
  <si>
    <t>of prophecy</t>
  </si>
  <si>
    <t>seen by Moses</t>
  </si>
  <si>
    <t>(1) Merchandise</t>
  </si>
  <si>
    <t>cupbearers</t>
  </si>
  <si>
    <t>a seaport of Palestine</t>
  </si>
  <si>
    <t>high priest in the time of Christ</t>
  </si>
  <si>
    <t>son of Adam(1) General References to</t>
  </si>
  <si>
    <t>son of Jephunneh, General References to</t>
  </si>
  <si>
    <t>place of Christ's crucifixion</t>
  </si>
  <si>
    <t>a town of Galilee</t>
  </si>
  <si>
    <t>son of Ham</t>
  </si>
  <si>
    <t>(Lamp)</t>
  </si>
  <si>
    <t>a city near the Sea of Galilee</t>
  </si>
  <si>
    <t>of the Host</t>
  </si>
  <si>
    <t>of war</t>
  </si>
  <si>
    <t>a fragrant spice</t>
  </si>
  <si>
    <t>lumber</t>
  </si>
  <si>
    <t>used in religious service</t>
  </si>
  <si>
    <t>Roman officers over one hundred men</t>
  </si>
  <si>
    <t>an ancient race</t>
  </si>
  <si>
    <t>(1) Used in War</t>
  </si>
  <si>
    <t>(1) Duty of</t>
  </si>
  <si>
    <t>(A) CHASTITY</t>
  </si>
  <si>
    <t>(A) CHEERFULNESS, the duty of</t>
  </si>
  <si>
    <t>(1) Angelic</t>
  </si>
  <si>
    <t>(1) Evil</t>
  </si>
  <si>
    <t>(For complete alphabetical list of topicsrelating to "Christ" see Index)(A) ANOINTED ONE, Christ the</t>
  </si>
  <si>
    <t>(1) His Own Words</t>
  </si>
  <si>
    <t>to finish the Father's Work</t>
  </si>
  <si>
    <t>believers so called</t>
  </si>
  <si>
    <t>(1) Called the Body of Christ</t>
  </si>
  <si>
    <t>in Asia</t>
  </si>
  <si>
    <t>a province of Asia Minor</t>
  </si>
  <si>
    <t>man as, in the hands of God</t>
  </si>
  <si>
    <t>a disciple to whom Jesus appeared after his resurrection</t>
  </si>
  <si>
    <t>appearance of the Lord in</t>
  </si>
  <si>
    <t>adder</t>
  </si>
  <si>
    <t>(1) God as the Giver of</t>
  </si>
  <si>
    <t>(1) Of God, Examples of</t>
  </si>
  <si>
    <t>(A) CONCEALMENT OF SIN. the attempt to hide sin from God</t>
  </si>
  <si>
    <t>of children</t>
  </si>
  <si>
    <t>(1) Advice Concerning</t>
  </si>
  <si>
    <t>of the heathen by Israel</t>
  </si>
  <si>
    <t>for the Righteous</t>
  </si>
  <si>
    <t>(A) CONTENTMENT, the duty of</t>
  </si>
  <si>
    <t>of SinnersThe Divine Law the Agent in</t>
  </si>
  <si>
    <t>general assembly of the Israelites</t>
  </si>
  <si>
    <t>a City of Achaia</t>
  </si>
  <si>
    <t>a godly Roman centurionCharacteristics of--Benevolence, prayerfulness</t>
  </si>
  <si>
    <t>(1) Of the Body after Death</t>
  </si>
  <si>
    <t>(1) The importance of Seeking</t>
  </si>
  <si>
    <t>safety in a multitude of</t>
  </si>
  <si>
    <t>(A) COURTESY, general references to</t>
  </si>
  <si>
    <t>(A) SANHEDRIN (council), the supreme council, or court, of the JewishNationIt consisted of seventy-one members all of whom were required to beover thirty years of age and married. They must be of good reputationand well instructed in the law.General References to</t>
  </si>
  <si>
    <t>(1) The Everlasting</t>
  </si>
  <si>
    <t>(1) Creator of the Natural Universe, God as</t>
  </si>
  <si>
    <t>(Candia), and island in the Mediterranean Sea</t>
  </si>
  <si>
    <t>a colour</t>
  </si>
  <si>
    <t>(1) The Instrument of Death</t>
  </si>
  <si>
    <t>enjoined</t>
  </si>
  <si>
    <t>(1) Material</t>
  </si>
  <si>
    <t>small vessels for holding liquids</t>
  </si>
  <si>
    <t>measures of length</t>
  </si>
  <si>
    <t>a plant</t>
  </si>
  <si>
    <t>drinking vessels</t>
  </si>
  <si>
    <t>The Men of Beth-shemesh desired to see the inside of the Ark</t>
  </si>
  <si>
    <t>sinners under</t>
  </si>
  <si>
    <t>of the Tabernacle</t>
  </si>
  <si>
    <t>an island in the Mediterranean</t>
  </si>
  <si>
    <t>a city in Libya</t>
  </si>
  <si>
    <t>king of Persia</t>
  </si>
  <si>
    <t>a city of Syria</t>
  </si>
  <si>
    <t>(1) Son of Jacob</t>
  </si>
  <si>
    <t>(1) Worldly</t>
  </si>
  <si>
    <t>carried captive to Babylon, one of the greater prophets(1) General References to</t>
  </si>
  <si>
    <t>(1) Median King of Persia</t>
  </si>
  <si>
    <t>destroyed for their rebellion</t>
  </si>
  <si>
    <t>king and poet, General References to</t>
  </si>
  <si>
    <t>of time</t>
  </si>
  <si>
    <t>also called Salt Sea</t>
  </si>
  <si>
    <t>(1) Natural</t>
  </si>
  <si>
    <t>(1) For Capital Offences</t>
  </si>
  <si>
    <t>The Patriotic Woman, associated with Barak in Judging Israel(1) General References to</t>
  </si>
  <si>
    <t>the ten commandments</t>
  </si>
  <si>
    <t>ten cities near the Sea of Galilee</t>
  </si>
  <si>
    <t>(1) Of Sin</t>
  </si>
  <si>
    <t>of God's people</t>
  </si>
  <si>
    <t>(1) Of Israel</t>
  </si>
  <si>
    <t>God as</t>
  </si>
  <si>
    <t>one of Paul's co-labourers</t>
  </si>
  <si>
    <t>men possessed by evil spirits</t>
  </si>
  <si>
    <t>(A) DESIRE, SPIRITUAL, Select Readings, Psalms 42; 84</t>
  </si>
  <si>
    <t>as a result of sin(1) Of Israel</t>
  </si>
  <si>
    <t>(2) Utter Threatened</t>
  </si>
  <si>
    <t>(A) DETERIORATION, a tendency of the sinful life</t>
  </si>
  <si>
    <t>(1) Morning Devotions</t>
  </si>
  <si>
    <t>a town of Moab</t>
  </si>
  <si>
    <t>(A) DISCERNMENT, SPIRITUAL</t>
  </si>
  <si>
    <t>Self-denial and Cross-bearing</t>
  </si>
  <si>
    <t>The hardness of the Way</t>
  </si>
  <si>
    <t>by the disciples</t>
  </si>
  <si>
    <t>(1) Of the Nations after the Flood</t>
  </si>
  <si>
    <t>of the law</t>
  </si>
  <si>
    <t>(1) False</t>
  </si>
  <si>
    <t>(the obedient)</t>
  </si>
  <si>
    <t>(2) A term of Reproach</t>
  </si>
  <si>
    <t>a benevolent woman of Joppa</t>
  </si>
  <si>
    <t>a district and town near Samaria</t>
  </si>
  <si>
    <t>referred to</t>
  </si>
  <si>
    <t>(A) SPECIAL ADVICES concerningOf the two sexes not to be alike</t>
  </si>
  <si>
    <t>the wicked compared to</t>
  </si>
  <si>
    <t>(A) DROUGHT, spiritual</t>
  </si>
  <si>
    <t>(1) Man made from</t>
  </si>
  <si>
    <t>(Select Readings Ro 12; 1Th 5.15-28)</t>
  </si>
  <si>
    <t>of garments</t>
  </si>
  <si>
    <t>facts concerning</t>
  </si>
  <si>
    <t>(Passover)</t>
  </si>
  <si>
    <t>a place near Mizpeh</t>
  </si>
  <si>
    <t>a descendant of Shem</t>
  </si>
  <si>
    <t>a time of darkness</t>
  </si>
  <si>
    <t>the garden of</t>
  </si>
  <si>
    <t>the building up of believers</t>
  </si>
  <si>
    <t>descendants of Esau</t>
  </si>
  <si>
    <t>as a false refuge</t>
  </si>
  <si>
    <t>one of the judges</t>
  </si>
  <si>
    <t>a king of Israel</t>
  </si>
  <si>
    <t>a district S. E. of Mesopotamia</t>
  </si>
  <si>
    <t>a city of Idumea</t>
  </si>
  <si>
    <t>a high priest</t>
  </si>
  <si>
    <t>a judge and high priest</t>
  </si>
  <si>
    <t>David's eldest brother</t>
  </si>
  <si>
    <t>son of Hilkiah</t>
  </si>
  <si>
    <t>of Damascus, Abraham's steward</t>
  </si>
  <si>
    <t>the prophet(1) General References to</t>
  </si>
  <si>
    <t>father-in-law of Ruth</t>
  </si>
  <si>
    <t>the Temanite</t>
  </si>
  <si>
    <t>the mother of John the Baptist</t>
  </si>
  <si>
    <t>successor of the prophet Elijah(1) General References to</t>
  </si>
  <si>
    <t>the father of Samuel</t>
  </si>
  <si>
    <t>(A) EMPTINESS OR VANITY of the Worldly Life (Ps 39.11; 62.9)</t>
  </si>
  <si>
    <t>a town west of the Jordan</t>
  </si>
  <si>
    <t>(1) Or Hazezon-tamar, a city of Judah</t>
  </si>
  <si>
    <t>(1) God Delivers from</t>
  </si>
  <si>
    <t>(2) National, of Israel</t>
  </si>
  <si>
    <t>the father or Methuselah(1) General References to</t>
  </si>
  <si>
    <t>a place where John baptised</t>
  </si>
  <si>
    <t>a companion of Paul</t>
  </si>
  <si>
    <t>a fellow-labourer with Paul</t>
  </si>
  <si>
    <t>a city of Asia Minor</t>
  </si>
  <si>
    <t>a vestment worn the high priest</t>
  </si>
  <si>
    <t>(1) Son of Joseph</t>
  </si>
  <si>
    <t>a Christian convert</t>
  </si>
  <si>
    <t>eldest son of Isaac(1) General References to</t>
  </si>
  <si>
    <t>a fruitful valley</t>
  </si>
  <si>
    <t>a town of Judah</t>
  </si>
  <si>
    <t>the queen, consort of Ahasuerus"The Woman for an Emergency,"</t>
  </si>
  <si>
    <t>seventh month, October</t>
  </si>
  <si>
    <t>mother of Timothy</t>
  </si>
  <si>
    <t>a river</t>
  </si>
  <si>
    <t>the consort of Adam</t>
  </si>
  <si>
    <t>( full of evil)</t>
  </si>
  <si>
    <t>(1) Warnings to</t>
  </si>
  <si>
    <t>(1) Christ's Example to be followed</t>
  </si>
  <si>
    <t>(1) Duty of Giving</t>
  </si>
  <si>
    <t>(a) To Avoid Various forms of Evil</t>
  </si>
  <si>
    <t>(1) Of the Righteous</t>
  </si>
  <si>
    <t>Service</t>
  </si>
  <si>
    <t>to be guarded against evil</t>
  </si>
  <si>
    <t>a city near the Red Sea</t>
  </si>
  <si>
    <t>the scribe</t>
  </si>
  <si>
    <t>warnings concerning</t>
  </si>
  <si>
    <t>(A) FAITH (Select Reading He.11)</t>
  </si>
  <si>
    <t>examples ofThe Prophets of Baal</t>
  </si>
  <si>
    <t>allusions to</t>
  </si>
  <si>
    <t>a piece of money</t>
  </si>
  <si>
    <t>(1) Offered in Sacrifice</t>
  </si>
  <si>
    <t>(1) Of the Passover, held on the 14th of the first month,Abib (April), to commemorate the Exodus from Egypt</t>
  </si>
  <si>
    <t>a Roman governor of Judea</t>
  </si>
  <si>
    <t>a term of reproach</t>
  </si>
  <si>
    <t>Found in Spiritual Assemblies</t>
  </si>
  <si>
    <t>a Roman Governor of Judea</t>
  </si>
  <si>
    <t>the number saved spoken of a few</t>
  </si>
  <si>
    <t>(2) Answers by</t>
  </si>
  <si>
    <t>general references to man's carnal nature</t>
  </si>
  <si>
    <t>used by Levites and priests</t>
  </si>
  <si>
    <t>(1) From God</t>
  </si>
  <si>
    <t>(1) Of Christ, His enemies to become</t>
  </si>
  <si>
    <t>of God</t>
  </si>
  <si>
    <t>(1) Divine Promised</t>
  </si>
  <si>
    <t>True, is Unchangeable</t>
  </si>
  <si>
    <t>(A) FRUGALITY</t>
  </si>
  <si>
    <t>(A) FRUITFULNESS, Spiritual, enjoined</t>
  </si>
  <si>
    <t>(1) Described as Banishment from God</t>
  </si>
  <si>
    <t>a hill of Mount Ephraim</t>
  </si>
  <si>
    <t>an angelic messenger</t>
  </si>
  <si>
    <t>a people who lived east of the Sea of Galilee</t>
  </si>
  <si>
    <t>Paul's companion</t>
  </si>
  <si>
    <t>inhabitants of Galilee</t>
  </si>
  <si>
    <t>province of</t>
  </si>
  <si>
    <t>a celebrated doctor of the Jewish law</t>
  </si>
  <si>
    <t>(1) Of Cities and Towns as places of Business</t>
  </si>
  <si>
    <t>a city</t>
  </si>
  <si>
    <t>a Jewish governor of Mizpeh</t>
  </si>
  <si>
    <t>the servant of Elisha</t>
  </si>
  <si>
    <t>one-twentieth of a shekel</t>
  </si>
  <si>
    <t>a city south of Gaza</t>
  </si>
  <si>
    <t>son of Levi</t>
  </si>
  <si>
    <t>descendants of Gershon</t>
  </si>
  <si>
    <t>in Bashan</t>
  </si>
  <si>
    <t>a garden near Jerusalem</t>
  </si>
  <si>
    <t>a city of Benjamin</t>
  </si>
  <si>
    <t>a city of the Hivites</t>
  </si>
  <si>
    <t>a judge of Israel,(1) General References to</t>
  </si>
  <si>
    <t>(1) A River</t>
  </si>
  <si>
    <t>(1) Land of, east of the Jordan</t>
  </si>
  <si>
    <t>(1) An article of Dress</t>
  </si>
  <si>
    <t>a Canaanitish nation</t>
  </si>
  <si>
    <t>By Praise</t>
  </si>
  <si>
    <t>a town of Bashan</t>
  </si>
  <si>
    <t>(the place of a skull), the site of the crucifixion</t>
  </si>
  <si>
    <t>of Gath, a giant slain by David</t>
  </si>
  <si>
    <t>(1) Examples of Returning--Joseph</t>
  </si>
  <si>
    <t>a district of Egypt occupied by the Israelites</t>
  </si>
  <si>
    <t>a river of Mesopotamia</t>
  </si>
  <si>
    <t>(1) Of GodFreely Given</t>
  </si>
  <si>
    <t>(A) GRATITUDE to men, examples of</t>
  </si>
  <si>
    <t>Into Pleasant Paths</t>
  </si>
  <si>
    <t>a prophet of Judah</t>
  </si>
  <si>
    <t>handmaid of Sarah</t>
  </si>
  <si>
    <t>a prophet</t>
  </si>
  <si>
    <t>son of Noah</t>
  </si>
  <si>
    <t>a city and kingdom north of Damascus</t>
  </si>
  <si>
    <t>the father of Shechem</t>
  </si>
  <si>
    <t>a ruler of the palace</t>
  </si>
  <si>
    <t>(1) Upon Men for Blessing</t>
  </si>
  <si>
    <t>(1) In Consecration of Offerings</t>
  </si>
  <si>
    <t>wife of Elkanah, mother of Samuel, Characteristics ofPrayerfulness</t>
  </si>
  <si>
    <t>(a) Father of Lot</t>
  </si>
  <si>
    <t>The King's Business Requires</t>
  </si>
  <si>
    <t>king of Syria</t>
  </si>
  <si>
    <t>one of the resting places of the Israelites on theirjourney from Egypt to Canaan.</t>
  </si>
  <si>
    <t>a town captured by Joshua</t>
  </si>
  <si>
    <t>(A) HEALTH, promised to the obedient</t>
  </si>
  <si>
    <t>(1) Renewed</t>
  </si>
  <si>
    <t>(1) Dwelling Place of God</t>
  </si>
  <si>
    <t>(1) Creation of</t>
  </si>
  <si>
    <t>a city given to Caleb</t>
  </si>
  <si>
    <t>general references to Natural</t>
  </si>
  <si>
    <t>(2) (Greek, Hades), The Abode of the Dead</t>
  </si>
  <si>
    <t>(A) DIVINE HELPER, God as helper of his people</t>
  </si>
  <si>
    <t>(1) The Wise Man</t>
  </si>
  <si>
    <t>wife of Philip, instigated the death of John the Baptist.</t>
  </si>
  <si>
    <t>a city of the Amorites</t>
  </si>
  <si>
    <t>son of Canaan, father of the Hittites</t>
  </si>
  <si>
    <t>king of Judah, son of Ahaz(1) General References to</t>
  </si>
  <si>
    <t>the high priest</t>
  </si>
  <si>
    <t>a measure, one-sixth of a bath</t>
  </si>
  <si>
    <t>(1) Or Huram, king of Tyre</t>
  </si>
  <si>
    <t>descendants of Heth</t>
  </si>
  <si>
    <t>one of the nations of Canaan</t>
  </si>
  <si>
    <t>the most sacred place in the tabernacle and temple</t>
  </si>
  <si>
    <t>(Select Readings,)</t>
  </si>
  <si>
    <t>the largest dry measure</t>
  </si>
  <si>
    <t>(1) Due to God</t>
  </si>
  <si>
    <t>Enabled Abraham to become the Father of the Faithful</t>
  </si>
  <si>
    <t>sons of Eli</t>
  </si>
  <si>
    <t>a town in the south of Judah</t>
  </si>
  <si>
    <t>(Hebrew. Save now, or We pray)</t>
  </si>
  <si>
    <t>a king of Israel, son of Elah</t>
  </si>
  <si>
    <t>a prophetess</t>
  </si>
  <si>
    <t>co-worker with Moses and Aaron</t>
  </si>
  <si>
    <t>David's companion</t>
  </si>
  <si>
    <t>used in sprinkling blood etc.</t>
  </si>
  <si>
    <t>(Divine Name)</t>
  </si>
  <si>
    <t>a town of Lycaonia</t>
  </si>
  <si>
    <t>(God with us)</t>
  </si>
  <si>
    <t>of death and judgment</t>
  </si>
  <si>
    <t>(1) Doing Evil</t>
  </si>
  <si>
    <t>burned in religious worship</t>
  </si>
  <si>
    <t>by Christ</t>
  </si>
  <si>
    <t>for women</t>
  </si>
  <si>
    <t>(1) Evil Influence of Unfaithful Christians</t>
  </si>
  <si>
    <t>Preserving</t>
  </si>
  <si>
    <t>(A) INNOCENCE, general references to</t>
  </si>
  <si>
    <t>ANTS</t>
  </si>
  <si>
    <t>(1) General References to Inspiration of Prophets and Teachers</t>
  </si>
  <si>
    <t>(1) The Value of</t>
  </si>
  <si>
    <t>For Sinners</t>
  </si>
  <si>
    <t>Come into a place of Safety</t>
  </si>
  <si>
    <t>(Laughter) son of Abraham and Sarah</t>
  </si>
  <si>
    <t>son of Amoz, one of the greater prophets</t>
  </si>
  <si>
    <t>son of Saul</t>
  </si>
  <si>
    <t>(God shall hear), son of Abraham and Hagar</t>
  </si>
  <si>
    <t>mentioned in the scriptures</t>
  </si>
  <si>
    <t>For alphabetical arrangement of all topics and collateral subjects,see Index(1) Name given to Jacob</t>
  </si>
  <si>
    <t>son of Jacob and Leah</t>
  </si>
  <si>
    <t>son of Aaron</t>
  </si>
  <si>
    <t>the Gittite, one of David's captains</t>
  </si>
  <si>
    <t>brook of, one of the eastern tributaries of the Jordan</t>
  </si>
  <si>
    <t>a town east of the Jordan</t>
  </si>
  <si>
    <t>(Supplanter), son of Isaac(1) General References to</t>
  </si>
  <si>
    <t>wife of Heber</t>
  </si>
  <si>
    <t>(1) Son of Manasseh</t>
  </si>
  <si>
    <t>ruler of a synagogue, whose child Christ raised to life</t>
  </si>
  <si>
    <t>(a) An Apostle, son of Zebedee, brother of John</t>
  </si>
  <si>
    <t>a disciple of Paul's</t>
  </si>
  <si>
    <t>a city of Gilead</t>
  </si>
  <si>
    <t>a musician</t>
  </si>
  <si>
    <t>(a) Son of Jehu, king of Israel</t>
  </si>
  <si>
    <t>(b) Or Joash, king of Israel, son of Jehoahaz</t>
  </si>
  <si>
    <t>king of Judah, son of Jehoiakim</t>
  </si>
  <si>
    <t>(a) Officer of David</t>
  </si>
  <si>
    <t>king of Judah, son of Josiah</t>
  </si>
  <si>
    <t>(a) King of Judah, son of Jehoshaphat</t>
  </si>
  <si>
    <t>(a) David's Recorder</t>
  </si>
  <si>
    <t>(The Lord will Provide)</t>
  </si>
  <si>
    <t>(The Lord my Banner)</t>
  </si>
  <si>
    <t>(The Lord send Peace)</t>
  </si>
  <si>
    <t>(The Lord is There)</t>
  </si>
  <si>
    <t>(The Lord our Righteousness)</t>
  </si>
  <si>
    <t>high priest</t>
  </si>
  <si>
    <t>(a) King of Israel, son of Nimshi</t>
  </si>
  <si>
    <t>son of Gilead, a deliverer of Israel, one of the judges</t>
  </si>
  <si>
    <t>son of Hilkiah, one of the greater prophets</t>
  </si>
  <si>
    <t>a city west of the Jordan, near Jerusalem</t>
  </si>
  <si>
    <t>(1) First king of Israel, son of Nebat</t>
  </si>
  <si>
    <t>the priest</t>
  </si>
  <si>
    <t>a name given to the Israelites</t>
  </si>
  <si>
    <t>father of David</t>
  </si>
  <si>
    <t>foolish, forbidden</t>
  </si>
  <si>
    <t>a priest of Midian</t>
  </si>
  <si>
    <t>wife of Ahab, the wicked queen(1) General References to</t>
  </si>
  <si>
    <t>(1) A City in the south of Judea</t>
  </si>
  <si>
    <t>son of Zeruiah, commander of David's army</t>
  </si>
  <si>
    <t>king of Judah, son of Ahaziah</t>
  </si>
  <si>
    <t>of the land of Uz</t>
  </si>
  <si>
    <t>a Jewish captain</t>
  </si>
  <si>
    <t>(a) David's Nephew</t>
  </si>
  <si>
    <t>son of Amittai a prophet</t>
  </si>
  <si>
    <t>(a) A Levite, son of Gershom</t>
  </si>
  <si>
    <t>a seaport in Dan</t>
  </si>
  <si>
    <t>(1) River of</t>
  </si>
  <si>
    <t>(a) Son of Jacob</t>
  </si>
  <si>
    <t>one of Christ's brethren</t>
  </si>
  <si>
    <t>successor of Moses</t>
  </si>
  <si>
    <t>king of Judah, son of Amon</t>
  </si>
  <si>
    <t>(1) Son of Gideon</t>
  </si>
  <si>
    <t>In the Divine Method of Revelation</t>
  </si>
  <si>
    <t>called year of liberty</t>
  </si>
  <si>
    <t>the southern division of Palestine</t>
  </si>
  <si>
    <t>(1) Superseded by Christianity</t>
  </si>
  <si>
    <t>(A) GENERAL REFERENCES TO</t>
  </si>
  <si>
    <t>(1) By Faith</t>
  </si>
  <si>
    <t>a town on the southern frontier of Canaan</t>
  </si>
  <si>
    <t>a clan of Ishmaelites</t>
  </si>
  <si>
    <t>of the Prison</t>
  </si>
  <si>
    <t>(1) A Canaanitish tribe or nation</t>
  </si>
  <si>
    <t>mentioned as symbols of authority</t>
  </si>
  <si>
    <t>quails sent to the Israelites at</t>
  </si>
  <si>
    <t>a brook on the east of Jerusalem</t>
  </si>
  <si>
    <t>a city of the Gibeonites</t>
  </si>
  <si>
    <t>father of Saul</t>
  </si>
  <si>
    <t>a river north of Mt. Carmel</t>
  </si>
  <si>
    <t>(1) Of Affection</t>
  </si>
  <si>
    <t>(A) KNOWLEDGE( Select Reading, Pr 3:13-3:24)</t>
  </si>
  <si>
    <t>descendants of Kohath</t>
  </si>
  <si>
    <t>grandson of Kohath</t>
  </si>
  <si>
    <t>brother of Rebekah</t>
  </si>
  <si>
    <t>son of Methuselah</t>
  </si>
  <si>
    <t>not to be removed</t>
  </si>
  <si>
    <t>a town in Phrygia</t>
  </si>
  <si>
    <t>(a) The Beggar</t>
  </si>
  <si>
    <t>a mineral</t>
  </si>
  <si>
    <t>daughter of Laban, married to Jacob</t>
  </si>
  <si>
    <t>(dregs) of wine</t>
  </si>
  <si>
    <t>(1) Of Angels</t>
  </si>
  <si>
    <t>descendants of Levi, had charge of the Tabernacle, etc.</t>
  </si>
  <si>
    <t>(A) LIBERALITY, examples of(Select Reading, De 26 Mal 1:6-14 3:4-12 Mt 6:1-4)</t>
  </si>
  <si>
    <t>(1) General references to Civil</t>
  </si>
  <si>
    <t>a city of Canaan</t>
  </si>
  <si>
    <t>a country west of Egypt</t>
  </si>
  <si>
    <t>(1) Of Man from God</t>
  </si>
  <si>
    <t>(A) LIGHT, PHYSICAL, general references to</t>
  </si>
  <si>
    <t>(1) Man Subject toWay hedged up</t>
  </si>
  <si>
    <t>so called</t>
  </si>
  <si>
    <t>(1) Promised to the Obedient</t>
  </si>
  <si>
    <t>toward the old life</t>
  </si>
  <si>
    <t>son of Haran, General references to</t>
  </si>
  <si>
    <t>For alphabetical arrangement of subjects under this topic, see Index(1) General references to</t>
  </si>
  <si>
    <t>author of the gospel</t>
  </si>
  <si>
    <t>leads to impurity</t>
  </si>
  <si>
    <t>a providence of Asia Minor</t>
  </si>
  <si>
    <t>one of Paul's converts</t>
  </si>
  <si>
    <t>a city of Lycaonia</t>
  </si>
  <si>
    <t>a district of Greece</t>
  </si>
  <si>
    <t>son of Manasseh</t>
  </si>
  <si>
    <t>a cave near Hebron</t>
  </si>
  <si>
    <t>the righteous charged with</t>
  </si>
  <si>
    <t>Miscellaneous Topics relating to(A) DIVINATION</t>
  </si>
  <si>
    <t>a place east of the Jordan, where Jacob met the angels</t>
  </si>
  <si>
    <t>a city of the Canaanites</t>
  </si>
  <si>
    <t>plains of</t>
  </si>
  <si>
    <t>(A) APPARENT INSIGNIFICANCE OFA tenant in a house of clay</t>
  </si>
  <si>
    <t>(a) Son of Joseph</t>
  </si>
  <si>
    <t>the food of the Israelites in the wilderness</t>
  </si>
  <si>
    <t>(bitter)</t>
  </si>
  <si>
    <t>(Marcus) son of Mary, "The Young Man who Recovered himself"</t>
  </si>
  <si>
    <t>(3) Of the Israelites with the Heathen Forbidden</t>
  </si>
  <si>
    <t>sister of Lazarus and Mary</t>
  </si>
  <si>
    <t>(a) Mother of Jesus, General References to</t>
  </si>
  <si>
    <t>a publican who became an apostle of Christ</t>
  </si>
  <si>
    <t>the apostle chosen in place of Judas Iscariot</t>
  </si>
  <si>
    <t>(2) Man as</t>
  </si>
  <si>
    <t>To be Sought</t>
  </si>
  <si>
    <t>a town and valley</t>
  </si>
  <si>
    <t>king of Salem</t>
  </si>
  <si>
    <t>(A) MEMORY OF THE JUST</t>
  </si>
  <si>
    <t>son of Jonathan(1) General References to</t>
  </si>
  <si>
    <t>son of Zerahiah</t>
  </si>
  <si>
    <t>descendants of Merari</t>
  </si>
  <si>
    <t>(A) MERCIFULNESS, examples of-- Of Saul</t>
  </si>
  <si>
    <t>a place north of Palestine</t>
  </si>
  <si>
    <t>one of the Hebrew captives</t>
  </si>
  <si>
    <t>(between the rivers) a country between the Tigrisand Euphrates rivers</t>
  </si>
  <si>
    <t>(1) Forecast of</t>
  </si>
  <si>
    <t>son of Enoch</t>
  </si>
  <si>
    <t>the archangel</t>
  </si>
  <si>
    <t>Saul's daughter, married to David</t>
  </si>
  <si>
    <t>a town of Benjamin</t>
  </si>
  <si>
    <t>(a) Son of Abraham and Keturah</t>
  </si>
  <si>
    <t>descendants of Midian</t>
  </si>
  <si>
    <t>a town near the Red Sea</t>
  </si>
  <si>
    <t>a Roman measure of about 1,000 paces, or 1,611 yards</t>
  </si>
  <si>
    <t>a seaport town near Ephesus</t>
  </si>
  <si>
    <t>made of two stones</t>
  </si>
  <si>
    <t>(A) CARNAL MIND, general references to</t>
  </si>
  <si>
    <t>or, as a man thinketh, so is he</t>
  </si>
  <si>
    <t>(3) Of Moses and AaronRod made serpent</t>
  </si>
  <si>
    <t>sister of Moses</t>
  </si>
  <si>
    <t>(Glasses)</t>
  </si>
  <si>
    <t>Various tasks committed to individualsJoseph sent to Egypt to preserve the chosen family</t>
  </si>
  <si>
    <t>(Select Readings)</t>
  </si>
  <si>
    <t>crown or head-dress worn by the priests</t>
  </si>
  <si>
    <t>(1) In Gilead</t>
  </si>
  <si>
    <t>descendants of Moab, Lot's son</t>
  </si>
  <si>
    <t>1. Abib, or Nisan, April</t>
  </si>
  <si>
    <t>a captive Jew</t>
  </si>
  <si>
    <t>near Shechem</t>
  </si>
  <si>
    <t>(1) Cement or Slime</t>
  </si>
  <si>
    <t>(Drawn out) son of Amram, of the tribe of Levi, the leader andlawgiver of Israel(1) General References to</t>
  </si>
  <si>
    <t>a title given Jehovah</t>
  </si>
  <si>
    <t>ABARIM, east of Jordan</t>
  </si>
  <si>
    <t>(A) MUTABILITY of material things</t>
  </si>
  <si>
    <t>of oxen, forbidden</t>
  </si>
  <si>
    <t>an odorous gum</t>
  </si>
  <si>
    <t>Of the Prosperity of the Wicked</t>
  </si>
  <si>
    <t>chief captain of Ben-hadad, healed of leprosy by Elisha</t>
  </si>
  <si>
    <t>refuses food for David and his soldiers</t>
  </si>
  <si>
    <t>the Jezreelite, murdered by Jezebel</t>
  </si>
  <si>
    <t>king of Israel, son of Jeroboam (2)</t>
  </si>
  <si>
    <t>(a) Grandfather of Abraham</t>
  </si>
  <si>
    <t>(1) Good</t>
  </si>
  <si>
    <t>(1) The Prophet</t>
  </si>
  <si>
    <t>a town of Galilee, early home of Christ</t>
  </si>
  <si>
    <t>(2) An Idol</t>
  </si>
  <si>
    <t>king of Babylon(1) General References to</t>
  </si>
  <si>
    <t>a Babylonian general</t>
  </si>
  <si>
    <t>The Patriotic Statesman Characteristics ofPatriotism</t>
  </si>
  <si>
    <t>(1) For Fish</t>
  </si>
  <si>
    <t>servants of the Levites</t>
  </si>
  <si>
    <t>(1) The Believer as a</t>
  </si>
  <si>
    <t>a ruler of the Jews</t>
  </si>
  <si>
    <t>(1) Type of Ignorance and Sin</t>
  </si>
  <si>
    <t>called "The River"</t>
  </si>
  <si>
    <t>son of Cush</t>
  </si>
  <si>
    <t>the capital of Assyria</t>
  </si>
  <si>
    <t>an Assyrian idol</t>
  </si>
  <si>
    <t>an expression used to indicate the forsakencondition of man</t>
  </si>
  <si>
    <t>son of Lamech(1) General References to</t>
  </si>
  <si>
    <t>(Memphis), a city of Egypt</t>
  </si>
  <si>
    <t>(1) Permitted in bearing witness</t>
  </si>
  <si>
    <t>son of Boaz and Ruth</t>
  </si>
  <si>
    <t>the Gittite, blessed while keeping the ark</t>
  </si>
  <si>
    <t>(1) Acceptable</t>
  </si>
  <si>
    <t>king of Bashan</t>
  </si>
  <si>
    <t>(1) For Lamps</t>
  </si>
  <si>
    <t>of sin</t>
  </si>
  <si>
    <t>last letter of the Greek alphabet, a name applied to Christ</t>
  </si>
  <si>
    <t>one-tenth of a ephah</t>
  </si>
  <si>
    <t>king of Israel, succeeds Elah</t>
  </si>
  <si>
    <t>Heliopolis (?)</t>
  </si>
  <si>
    <t>son of Judah</t>
  </si>
  <si>
    <t>a slave for whom Paul intercedes</t>
  </si>
  <si>
    <t>a friend of Paul</t>
  </si>
  <si>
    <t>a part of Jerusalem</t>
  </si>
  <si>
    <t>a country rich in gold</t>
  </si>
  <si>
    <t>town of</t>
  </si>
  <si>
    <t>For Complete Victory - by a Half-hearted King</t>
  </si>
  <si>
    <t>constellation of</t>
  </si>
  <si>
    <t>son of Kenaz, the first judge of Israel</t>
  </si>
  <si>
    <t>(A) PALLIATION OF SIN, condemned</t>
  </si>
  <si>
    <t>(1) Of the Old TestamentOf Jotham</t>
  </si>
  <si>
    <t>wilderness</t>
  </si>
  <si>
    <t>king of Israel, son of Remaliah</t>
  </si>
  <si>
    <t>king of Israel, son of Menahem</t>
  </si>
  <si>
    <t>part of David's guard</t>
  </si>
  <si>
    <t>for writing</t>
  </si>
  <si>
    <t>(1) General References toA peculiar treasure</t>
  </si>
  <si>
    <t>a town of Pamphylia</t>
  </si>
  <si>
    <t>a town of Mysia</t>
  </si>
  <si>
    <t>(1) Forty Days-- Flood lasted</t>
  </si>
  <si>
    <t>one of the Canaanitish nations</t>
  </si>
  <si>
    <t>the apostleGeneral References to</t>
  </si>
  <si>
    <t>the common title of the kings of Egypt--, king of Egypt of Abraham's time</t>
  </si>
  <si>
    <t>a servant of the church in Cenchrea</t>
  </si>
  <si>
    <t>(a) The Apostle</t>
  </si>
  <si>
    <t>the country of the Philistines</t>
  </si>
  <si>
    <t>the high priest, son of Eleazar</t>
  </si>
  <si>
    <t>country northwest of Palestine</t>
  </si>
  <si>
    <t>an inland province of Asia Minor</t>
  </si>
  <si>
    <t>Roman governor of Judea</t>
  </si>
  <si>
    <t>a district of Asia Minor</t>
  </si>
  <si>
    <t>The Men after the Flood</t>
  </si>
  <si>
    <t>a group of stars</t>
  </si>
  <si>
    <t>divine help for</t>
  </si>
  <si>
    <t>(1) The Multitudes Follow him</t>
  </si>
  <si>
    <t>runners</t>
  </si>
  <si>
    <t>(2) A Terror to Evil Does</t>
  </si>
  <si>
    <t>Human as well as Divine</t>
  </si>
  <si>
    <t>(A) GODLINESS PROFITABLE general references to</t>
  </si>
  <si>
    <t>(For alphabetical arrangement of subjects under this heading see Index)Unfailing</t>
  </si>
  <si>
    <t>(1) Messianic</t>
  </si>
  <si>
    <t>(1) Jewish Law in Regard to</t>
  </si>
  <si>
    <t>(1) Of the Wicked, general references to</t>
  </si>
  <si>
    <t>Reserve</t>
  </si>
  <si>
    <t>(1) Power ofSaved Jonathan's life</t>
  </si>
  <si>
    <t>collectors of Roman revenue</t>
  </si>
  <si>
    <t>king of Assyria</t>
  </si>
  <si>
    <t>(1) Used in the Tabernacle</t>
  </si>
  <si>
    <t>(1) Propounded to Christ</t>
  </si>
  <si>
    <t>captured by Joab</t>
  </si>
  <si>
    <t>of Jericho, receives the spies</t>
  </si>
  <si>
    <t>a city and district in Egypt</t>
  </si>
  <si>
    <t>of the wicked</t>
  </si>
  <si>
    <t>(1) For the Future</t>
  </si>
  <si>
    <t>daughter of Bethuel, married to Isaac(1) General References to</t>
  </si>
  <si>
    <t>descendants of the Kenites</t>
  </si>
  <si>
    <t>(1) With God through Christ</t>
  </si>
  <si>
    <t>(1) God the Author of</t>
  </si>
  <si>
    <t>king of Judah, son and successor of Solomon</t>
  </si>
  <si>
    <t>(1) Scriptural Definition of</t>
  </si>
  <si>
    <t>In the Battles of Life</t>
  </si>
  <si>
    <t>Adders</t>
  </si>
  <si>
    <t>(1) Spiritual, of the Penitent</t>
  </si>
  <si>
    <t>(1) Exercised over the Righteous</t>
  </si>
  <si>
    <t>(1) For God and Sacred things enjoined</t>
  </si>
  <si>
    <t>a city in Syria (?)</t>
  </si>
  <si>
    <t>(A) THE RIGHTEOUS, promises to</t>
  </si>
  <si>
    <t>Abana</t>
  </si>
  <si>
    <t>a symbol of divine blessings</t>
  </si>
  <si>
    <t>daughter of Aiah displayed maternal love</t>
  </si>
  <si>
    <t>capital of the Roman empire</t>
  </si>
  <si>
    <t>The Woman of Constancy, Characteristics of--Filial Love, constancy, piety</t>
  </si>
  <si>
    <t>(about two thousand cubits)</t>
  </si>
  <si>
    <t>one year in seven, year of release</t>
  </si>
  <si>
    <t>(1) Examples of the Offering of</t>
  </si>
  <si>
    <t>of the righteous assured</t>
  </si>
  <si>
    <t>mother of James and John</t>
  </si>
  <si>
    <t>(1) City of</t>
  </si>
  <si>
    <t>inhabitants of Samaria(1) Facts concerning:They were colonists whom the king of Assyria sent to inhabit the Landof Israel after the captivity, and hence were despised by the Jews:</t>
  </si>
  <si>
    <t>son of Manoah, of the Judges</t>
  </si>
  <si>
    <t>son of Elkanah and Hannah, the last of the Judges,General References to</t>
  </si>
  <si>
    <t>opposes the rebuilding of Jerusalem</t>
  </si>
  <si>
    <t>(1) How Secured</t>
  </si>
  <si>
    <t>of the sea (figurative)</t>
  </si>
  <si>
    <t>wife of Ananias</t>
  </si>
  <si>
    <t>wife of Abraham</t>
  </si>
  <si>
    <t>the capital of Lydia</t>
  </si>
  <si>
    <t>(1) Facts Concerning</t>
  </si>
  <si>
    <t>son of Kish, first king of Israel</t>
  </si>
  <si>
    <t>a large insect of the spider species having a poisonous sting</t>
  </si>
  <si>
    <t>writers or secretaries, men who copied the scriptures</t>
  </si>
  <si>
    <t>a signet, or stamp</t>
  </si>
  <si>
    <t>(1) Pharisees</t>
  </si>
  <si>
    <t>(A) SELF-ABASEMENT of the Righteous</t>
  </si>
  <si>
    <t>the natural results ofSelf-esteem</t>
  </si>
  <si>
    <t>(1) The Power of Appetite</t>
  </si>
  <si>
    <t>(1) The Impossibility of</t>
  </si>
  <si>
    <t>(A) SELF-WILL, general references to</t>
  </si>
  <si>
    <t>Hoarding Foodstuff</t>
  </si>
  <si>
    <t>angelic beings</t>
  </si>
  <si>
    <t>(1) The Number of Perfection</t>
  </si>
  <si>
    <t>(a) King of Israel, slain by Menahem</t>
  </si>
  <si>
    <t>a judge of Israel</t>
  </si>
  <si>
    <t>a scribe</t>
  </si>
  <si>
    <t>a district of the Holy Land</t>
  </si>
  <si>
    <t>of grain</t>
  </si>
  <si>
    <t>country of</t>
  </si>
  <si>
    <t>(1)</t>
  </si>
  <si>
    <t>Providing</t>
  </si>
  <si>
    <t>hallowed bread placed in the tabernacle</t>
  </si>
  <si>
    <t>used in battle</t>
  </si>
  <si>
    <t>a city of Ephraim</t>
  </si>
  <si>
    <t>king of Egypt</t>
  </si>
  <si>
    <t>an inhabitant of Shunem</t>
  </si>
  <si>
    <t>a town of Issachar</t>
  </si>
  <si>
    <t>(Susa), capital of Persia</t>
  </si>
  <si>
    <t>a city of Phoenicia</t>
  </si>
  <si>
    <t>king of the Amorites</t>
  </si>
  <si>
    <t>(The Nile (?))</t>
  </si>
  <si>
    <t>accompanied Paul on his Second Missionary Journey</t>
  </si>
  <si>
    <t>a fountain or pool near Jerusalem</t>
  </si>
  <si>
    <t>(1) Used as Money</t>
  </si>
  <si>
    <t>(1) The Son of Jacob</t>
  </si>
  <si>
    <t>(a) The Canaanite (Zelotes), an Apostle</t>
  </si>
  <si>
    <t>Vain Talk</t>
  </si>
  <si>
    <t>a general of Jabin's army</t>
  </si>
  <si>
    <t>the third month of the Jewish year (June)</t>
  </si>
  <si>
    <t>(1) Of the Righteous Sweet</t>
  </si>
  <si>
    <t>(For complete list of all subjects relating to this topic, see Index.)A Common Father</t>
  </si>
  <si>
    <t>(1) The Wickedness of</t>
  </si>
  <si>
    <t>king of Israel, son of David and Bath-sheba</t>
  </si>
  <si>
    <t>(A) SOWING EVIL, on the part of the wicked</t>
  </si>
  <si>
    <t>weapons of warfare</t>
  </si>
  <si>
    <t>a costly perfume</t>
  </si>
  <si>
    <t>the season</t>
  </si>
  <si>
    <t>one of the seven, commonly called deacons, in the earlychurch.</t>
  </si>
  <si>
    <t>The Diversity of Gifts</t>
  </si>
  <si>
    <t>a school of Grecian philosophers</t>
  </si>
  <si>
    <t>(2) Jewish Prohibitions concerning</t>
  </si>
  <si>
    <t>(1) In Canaan</t>
  </si>
  <si>
    <t>MISCELLANEOUS TOPICS(A) SUFFERING FOR CHRIST, general references to</t>
  </si>
  <si>
    <t>over the cross</t>
  </si>
  <si>
    <t>(1) Death to Sin</t>
  </si>
  <si>
    <t>(A) SYMPATHY, DIVINE for human frailties and sorrows</t>
  </si>
  <si>
    <t>(1) Christ and his Disciples Teach in</t>
  </si>
  <si>
    <t>(1) An Article of Furniture</t>
  </si>
  <si>
    <t>upon which the Decalogue was written</t>
  </si>
  <si>
    <t>(1) Of Gold</t>
  </si>
  <si>
    <t>a city of Cilicia, Paul's birth-place</t>
  </si>
  <si>
    <t>an idol</t>
  </si>
  <si>
    <t>governor</t>
  </si>
  <si>
    <t>(1) Christ as</t>
  </si>
  <si>
    <t>(1) Of Solicitude over Sinners</t>
  </si>
  <si>
    <t>of the wicked broken</t>
  </si>
  <si>
    <t>(1) In Disappointment</t>
  </si>
  <si>
    <t>(A) TEMPERANCE (Select Readings)</t>
  </si>
  <si>
    <t>(1) Solomon's</t>
  </si>
  <si>
    <t>(1) Satan the Chief Agent in</t>
  </si>
  <si>
    <t>father of Abraham</t>
  </si>
  <si>
    <t>of the Lord to be kept</t>
  </si>
  <si>
    <t>By Demanding Great Sacrifices</t>
  </si>
  <si>
    <t>an apostle</t>
  </si>
  <si>
    <t>one of the twelve apostles</t>
  </si>
  <si>
    <t>symbol of the kingdom</t>
  </si>
  <si>
    <t>sea of</t>
  </si>
  <si>
    <t>(1) Spiritual</t>
  </si>
  <si>
    <t>By Realizing the Brevity of Life</t>
  </si>
  <si>
    <t>to the Lord and his workers</t>
  </si>
  <si>
    <t>Paul's fellow-labourer(1) General References to</t>
  </si>
  <si>
    <t>(1) A Canaanitish city</t>
  </si>
  <si>
    <t>(1) OF CHRISTAdam</t>
  </si>
  <si>
    <t>a Grecian convert who became a co-worker with Paul and to whomthe epistle of Titus was writtenPaul's affection for</t>
  </si>
  <si>
    <t>the Ammonite, an enemy of the Jews</t>
  </si>
  <si>
    <t>(1) Confusion of</t>
  </si>
  <si>
    <t>of men</t>
  </si>
  <si>
    <t>of menEnoch</t>
  </si>
  <si>
    <t>(1) Laws Concerning</t>
  </si>
  <si>
    <t>an Ephesian Christian</t>
  </si>
  <si>
    <t>(1) Preciousness of</t>
  </si>
  <si>
    <t>(1) Son of Japheth</t>
  </si>
  <si>
    <t>one of Paul's companions</t>
  </si>
  <si>
    <t>Beauty</t>
  </si>
  <si>
    <t>(1) In Christ</t>
  </si>
  <si>
    <t>a city of Chaldea</t>
  </si>
  <si>
    <t>the Hittite, husband of Bath-sheba</t>
  </si>
  <si>
    <t>king of Judah, son of Amaziah</t>
  </si>
  <si>
    <t>(1) A Covering for the Face</t>
  </si>
  <si>
    <t>wife of Ahasuerus, deposed</t>
  </si>
  <si>
    <t>of Christ</t>
  </si>
  <si>
    <t>of the temple</t>
  </si>
  <si>
    <t>New Life</t>
  </si>
  <si>
    <t>a guard</t>
  </si>
  <si>
    <t>divisions of time</t>
  </si>
  <si>
    <t>The Uncertainty of the Time of</t>
  </si>
  <si>
    <t>for men to entrap them</t>
  </si>
  <si>
    <t>(1) Of a City</t>
  </si>
  <si>
    <t>for drinking</t>
  </si>
  <si>
    <t>(Select Readings Eze Ch 47; Rev Ch 22)</t>
  </si>
  <si>
    <t>(1) Manifested in All Men</t>
  </si>
  <si>
    <t>(1) In Grief</t>
  </si>
  <si>
    <t>sea monsters</t>
  </si>
  <si>
    <t>(1) A Grain</t>
  </si>
  <si>
    <t>a colour symbolical of purity</t>
  </si>
  <si>
    <t>(1) Of Condemnation</t>
  </si>
  <si>
    <t>(1) Admonitions in regard to</t>
  </si>
  <si>
    <t>of houses</t>
  </si>
  <si>
    <t>(A) WISDOM (Select Readings Job 28:12-28; Pr 3:13-24; 4:1-13)</t>
  </si>
  <si>
    <t>(2) Disciples and Early Christians as</t>
  </si>
  <si>
    <t>(A) MISCELLANEOUS TOPICS relating to (Select Reading Prov. 31)</t>
  </si>
  <si>
    <t>Imperishable</t>
  </si>
  <si>
    <t>(1) Examples of Helpful</t>
  </si>
  <si>
    <t>(1) Of God Enjoined</t>
  </si>
  <si>
    <t>(2) Of Man, examples of</t>
  </si>
  <si>
    <t>The Ideal of a Clean Life</t>
  </si>
  <si>
    <t>a publican</t>
  </si>
  <si>
    <t>(1) Or, Zechariah, slain by Jews</t>
  </si>
  <si>
    <t>son of Ahitub</t>
  </si>
  <si>
    <t>a town of Phoenicia</t>
  </si>
  <si>
    <t>(1) Or Mattaniah, King of Judah, son of Josiah</t>
  </si>
  <si>
    <t>a priest in the reign of Zedekiah</t>
  </si>
  <si>
    <t>leader of the Jews who returned fromcaptivity</t>
  </si>
  <si>
    <t>sister of David, mother of Joab, Abishai and Asahel</t>
  </si>
  <si>
    <t>Saul's servant</t>
  </si>
  <si>
    <t>daughter of Jethro, married to Moses</t>
  </si>
  <si>
    <t>a small city in the plain of Jordan</t>
  </si>
  <si>
    <t>Job's friend</t>
  </si>
  <si>
    <t>a town of Dan</t>
  </si>
  <si>
    <t>Exod.4.14,Exod.5.20,Exod.6.20,Exod.7.1,Exod.7.7,Exod.7.12,Exod.12.1,Exod.16.34,Exod.17.12,Exod.19.24,Exod.24.14,Exod.28.12,Exod.30.10,Exod.32.2,Lev.10.6,Num.12.1,Num.16.11,Num.17.3,Num.20.25,Num.20.28,Exod.7.1,Exod.17.12,Exod.28.1,Exod.32.2-Exod.32.4,Num.20.12,Num.20.28</t>
  </si>
  <si>
    <t>Exod.4.14,Exod.5.20,Exod.6.20,Exod.7.1,Exod.7.7,Exod.7.12,Exod.12.1,Exod.16.34,Exod.17.12,Exod.19.24,Exod.24.14,Exod.28.12,Exod.30.10,Exod.32.2,Lev.10.6,Num.12.1,Num.16.11,Num.17.3,Num.20.25,Num.20.28</t>
  </si>
  <si>
    <t>Exod.7.1</t>
  </si>
  <si>
    <t>Exod.17.12</t>
  </si>
  <si>
    <t>Exod.28.1</t>
  </si>
  <si>
    <t>Exod.32.2-Exod.32.4</t>
  </si>
  <si>
    <t>Num.20.12</t>
  </si>
  <si>
    <t>Num.20.28</t>
  </si>
  <si>
    <t>Num.27.12,Num.33.48,Deut.32.49</t>
  </si>
  <si>
    <t>Dan.1.7,Dan.2.17,Dan.2.49,Dan.3.12,Dan.3.23,Dan.3.30</t>
  </si>
  <si>
    <t>Gen.4.2,Gen.4.8,Matt.23.35,Heb.11.4,Heb.12.24</t>
  </si>
  <si>
    <t>2Sam.8.17,2Sam.15.29,1Kgs.1.7,1Kgs.2.26</t>
  </si>
  <si>
    <t>1Sam.25.3,1Sam.27.3,1Sam.30.5,2Sam.2.2,1Chr.3.1</t>
  </si>
  <si>
    <t>Exod.6.23,Exod.24.9,Exod.28.1,Lev.10.1,Num.3.4,Num.26.61</t>
  </si>
  <si>
    <t>1Kgs.14.31,1Kgs.15.1,2Chr.11.22,2Chr.13.4,2Chr.14.1</t>
  </si>
  <si>
    <t>Gen.20.2,Gen.21.22,Gen.21.32</t>
  </si>
  <si>
    <t>1Sam.7.1,2Sam.6.3,1Chr.13.7</t>
  </si>
  <si>
    <t>1Sam.26.6,2Sam.2.18,2Sam.3.30,2Sam.10.10,2Sam.16.9,2Sam.18.2,2Sam.19.21,2Sam.21.17,2Sam.23.18,1Chr.18.12</t>
  </si>
  <si>
    <t>1Sam.14.51,1Sam.17.55,1Sam.26.7,2Sam.2.14,2Sam.3.6,2Sam.3.27</t>
  </si>
  <si>
    <t>Dan.9.27,Dan.12.11,Matt.24.15,Mark.13.14</t>
  </si>
  <si>
    <t>Deut.7.25,Deut.18.12,Deut.25.16,Prov.6.16,Prov.11.20,Prov.12.22,Prov.21.27,Prov.28.9,Luke.16.15</t>
  </si>
  <si>
    <t>Gen.11.27,Gen.11.31,Gen.12.1,Gen.13.1,Gen.13.12,Gen.14.14,Gen.15.1,Gen.16.3,Gen.17.1,Gen.18.10,Gen.20.1,Gen.21.2,Gen.22.1,Gen.23.2,Gen.24.1,Gen.25.1,Gen.25.8,2Chr.20.7,Neh.9.7,Ps.105.6,Rom.4.3,Gal.3.6,Heb.11.8,Jas.2.21,Gen.12.4,Gen.13.9,Gen.14.14,Gen.14.20,Gen.14.23,Gen.18.23-Gen.18.33,Heb.11.17</t>
  </si>
  <si>
    <t>Gen.11.27,Gen.11.31,Gen.12.1,Gen.13.1,Gen.13.12,Gen.14.14,Gen.15.1,Gen.16.3,Gen.17.1,Gen.18.10,Gen.20.1,Gen.21.2,Gen.22.1,Gen.23.2,Gen.24.1,Gen.25.1,Gen.25.8,2Chr.20.7,Neh.9.7,Ps.105.6,Rom.4.3,Gal.3.6,Heb.11.8,Jas.2.21</t>
  </si>
  <si>
    <t>Gen.12.4</t>
  </si>
  <si>
    <t>Gen.13.9</t>
  </si>
  <si>
    <t>Gen.14.14</t>
  </si>
  <si>
    <t>Gen.14.20</t>
  </si>
  <si>
    <t>Gen.14.23</t>
  </si>
  <si>
    <t>Gen.18.23-Gen.18.33</t>
  </si>
  <si>
    <t>Heb.11.17</t>
  </si>
  <si>
    <t>2Sam.3.3,2Sam.13.29,2Sam.13.37,2Sam.14.25,2Sam.15.2,2Sam.15.14,2Sam.17.1,2Sam.18.9,2Sam.18.14,2Sam.18.33,2Sam.3.3,2Sam.13.29,2Sam.13.37,2Sam.14.25,2Sam.15.2,2Sam.15.3,2Sam.15.13,2Sam.15.14,2Sam.18.9</t>
  </si>
  <si>
    <t>2Sam.3.3,2Sam.13.29,2Sam.13.37,2Sam.14.25,2Sam.15.2,2Sam.15.14,2Sam.17.1,2Sam.18.9,2Sam.18.14,2Sam.18.33</t>
  </si>
  <si>
    <t>2Sam.3.3</t>
  </si>
  <si>
    <t>2Sam.13.29</t>
  </si>
  <si>
    <t>2Sam.13.37</t>
  </si>
  <si>
    <t>2Sam.14.25</t>
  </si>
  <si>
    <t>2Sam.15.2,2Sam.15.3</t>
  </si>
  <si>
    <t>2Sam.15.13,2Sam.15.14</t>
  </si>
  <si>
    <t>2Sam.18.9</t>
  </si>
  <si>
    <t>Acts.15.20,1Thess.4.3,1Thess.5.22,1Pet.2.11</t>
  </si>
  <si>
    <t>Ps.36.8,John.10.10,2Cor.9.8,Eph.3.20,Phil.4.19,2Pet.1.11,Lev.26.5,Deut.30.9,Ps.132.15,Prov.3.10,Isa.30.23,Ezek.36.30,Amos.9.13,Zech.8.12,Deut.28.48,Job.15.23,Job.30.3,Prov.6.11,Prov.13.4,Prov.19.15,Prov.20.4,Gen.41.27,Hab.3.17,Matt.24.7,Acts.11.28,Gen.12.10,Gen.26.1,Ruth.1.1,2Sam.21.1,1Kgs.17.12,2Kgs.4.38,2Kgs.6.25,2Kgs.25.3,Neh.5.3,Lam.2.12,Lam.4.4,Amos.4.6,Rev.6.6,Lev.26.26,Deut.28.53,Jer.14.16,Ezek.4.16,Ezek.5.12,Ezek.6.12,Rev.18.8</t>
  </si>
  <si>
    <t>Ps.36.8</t>
  </si>
  <si>
    <t>John.10.10</t>
  </si>
  <si>
    <t>2Cor.9.8</t>
  </si>
  <si>
    <t>Eph.3.20</t>
  </si>
  <si>
    <t>Phil.4.19</t>
  </si>
  <si>
    <t>2Pet.1.11</t>
  </si>
  <si>
    <t>Lev.26.5,Deut.30.9,Ps.132.15,Prov.3.10,Isa.30.23,Ezek.36.30,Amos.9.13,Zech.8.12</t>
  </si>
  <si>
    <t>Deut.28.48,Job.15.23,Job.30.3,Prov.6.11,Prov.13.4,Prov.19.15,Prov.20.4</t>
  </si>
  <si>
    <t>Gen.41.27,Hab.3.17,Matt.24.7,Acts.11.28</t>
  </si>
  <si>
    <t>Gen.12.10,Gen.26.1,Ruth.1.1,2Sam.21.1,1Kgs.17.12,2Kgs.4.38,2Kgs.6.25,2Kgs.25.3,Neh.5.3,Lam.2.12,Lam.4.4,Amos.4.6,Rev.6.6</t>
  </si>
  <si>
    <t>Lev.26.26,Deut.28.53,Jer.14.16,Ezek.4.16,Ezek.5.12,Ezek.6.12,Rev.18.8</t>
  </si>
  <si>
    <t>Exod.25.5,Exod.25.10,Exod.26.15,Exod.30.1,Exod.36.20,Exod.37.1,Exod.37.10</t>
  </si>
  <si>
    <t>Exod.28.38,2Sam.24.23,Job.42.9,Ezek.20.40,Ezek.43.27,Acts.10.35,2Cor.5.9,Eph.1.6</t>
  </si>
  <si>
    <t>Ps.32.6,Ps.69.13,Ps.95.7,Isa.49.8,2Cor.6.2</t>
  </si>
  <si>
    <t>Acts.18.27,Acts.19.21,Rom.15.26,Rom.16.5,1Cor.16.15,2Cor.1.1,2Cor.9.2,2Cor.11.10</t>
  </si>
  <si>
    <t>Josh.7.1,Josh.7.20,Josh.7.25,Josh.22.20,1Chr.2.7</t>
  </si>
  <si>
    <t>1Sam.21.10,1Sam.27.2,1Sam.28.1,1Sam.29.6,1Kgs.2.39</t>
  </si>
  <si>
    <t>Josh.7.26,Josh.15.7,Isa.65.10,Hos.2.15</t>
  </si>
  <si>
    <t>Prov.1.16,Prov.4.16,Prov.6.18,Isa.59.7,Mic.2.1,Rom.3.15,1Pet.5.8,Mic.7.3,Matt.23.15,Acts.26.11,Gal.1.13,Phil.3.6,2Thess.3.11,1Tim.5.13,1Pet.4.15</t>
  </si>
  <si>
    <t>Prov.1.16,Prov.4.16,Prov.6.18,Isa.59.7,Mic.2.1,Rom.3.15,1Pet.5.8</t>
  </si>
  <si>
    <t>Mic.7.3,Matt.23.15,Acts.26.11,Gal.1.13,Phil.3.6</t>
  </si>
  <si>
    <t>2Thess.3.11,1Tim.5.13,1Pet.4.15</t>
  </si>
  <si>
    <t>Gen.1.26,Gen.2.19,Gen.2.23,Gen.3.8,Gen.3.17,Gen.5.5,1Cor.15.22,1Tim.2.13</t>
  </si>
  <si>
    <t>Ezek.3.9,Zech.7.12</t>
  </si>
  <si>
    <t>Gen.49.17,Ps.58.4,Ps.91.13,Ps.140.3,Prov.23.32</t>
  </si>
  <si>
    <t>Josh.6.26,1Sam.14.24,1Kgs.22.16,Matt.26.63,Mark.5.7,Acts.19.13</t>
  </si>
  <si>
    <t>Ps.24.3,Ps.24.4,Isa.26.2,John.10.9,John.14.6,Rom.5.2,Eph.2.18,Eph.3.12,Heb.10.19,1Pet.3.12,Rev.3.8,Num.14.23,Num.14.30,Num.26.65,Num.32.11,Deut.1.35,Josh.5.6,Ps.95.11,Ezek.20.15,Heb.3.19,Heb.4.6,Matt.5.20,Matt.18.3,Matt.25.10,Mark.10.15,Luke.13.28,1Cor.6.9,1Cor.15.50,Gal.5.21,Eph.5.5,Rev.21.27,Rev.22.15,Num.1.51,Num.3.10,Num.3.38,Num.4.20,Num.16.40,Num.18.3,Num.18.7,Num.18.22</t>
  </si>
  <si>
    <t>Ps.24.3,Ps.24.4,Isa.26.2,John.10.9,John.14.6,Rom.5.2,Eph.2.18,Eph.3.12,Heb.10.19,1Pet.3.12,Rev.3.8</t>
  </si>
  <si>
    <t>Num.14.23,Num.14.30,Num.26.65,Num.32.11,Deut.1.35,Josh.5.6,Ps.95.11,Ezek.20.15,Heb.3.19,Heb.4.6</t>
  </si>
  <si>
    <t>Matt.5.20,Matt.18.3,Matt.25.10,Mark.10.15,Luke.13.28,1Cor.6.9,1Cor.15.50,Gal.5.21,Eph.5.5,Rev.21.27,Rev.22.15</t>
  </si>
  <si>
    <t>Num.1.51,Num.3.10,Num.3.38,Num.4.20,Num.16.40,Num.18.3,Num.18.7,Num.18.22</t>
  </si>
  <si>
    <t>2Sam.3.4,1Kgs.1.5,1Kgs.2.13,1Chr.3.2</t>
  </si>
  <si>
    <t>Exod.33.4,Isa.3.18,Jer.2.32,Jer.4.30,Ezek.16.11,Ezek.23.40,Gen.24.22,Gen.38.18,Exod.35.22,Num.31.50,2Sam.1.10,Gen.41.42,Prov.1.9,Ezek.16.11,Dan.5.29,Gen.24.22,Gen.35.4,Exod.32.2,Exod.35.22,Num.31.50,Rev.8.7,Job.42.11,Prov.25.12,Ezek.16.12,Hos.2.13,Gen.41.42,Exod.35.22,Esth.3.10,Esth.8.8,Isa.3.21,Luke.15.22,Gen.24.53,Exod.3.22,Exod.35.22,Num.31.50,Isa.61.10,Gen.35.4,Exod.33.4,1Pet.3.3,Exod.35.22,Num.31.50,Ps.45.13,Prov.1.9,Prov.4.9,Song.1.10,Isa.61.10,1Pet.3.4,Rev.21.2,Job.29.14,Ps.132.16,Isa.52.1,Isa.61.10,Zech.3.4,Matt.22.11,Luke.15.22,Matt.17.12,Rev.3.5,Rev.3.18,Rev.4.4,Rev.7.9,Rev.19.8</t>
  </si>
  <si>
    <t>Exod.33.4,Isa.3.18,Jer.2.32,Jer.4.30,Ezek.16.11,Ezek.23.40</t>
  </si>
  <si>
    <t>Gen.24.22,Gen.38.18,Exod.35.22,Num.31.50,2Sam.1.10</t>
  </si>
  <si>
    <t>Gen.41.42,Prov.1.9,Ezek.16.11,Dan.5.29</t>
  </si>
  <si>
    <t>Gen.24.22,Gen.35.4,Exod.32.2,Exod.35.22,Num.31.50,Rev.8.7,Job.42.11,Prov.25.12,Ezek.16.12,Hos.2.13</t>
  </si>
  <si>
    <t>Gen.41.42,Exod.35.22,Esth.3.10,Esth.8.8,Isa.3.21,Luke.15.22</t>
  </si>
  <si>
    <t>Gen.24.53,Exod.3.22,Exod.35.22,Num.31.50,Isa.61.10</t>
  </si>
  <si>
    <t>Gen.35.4,Exod.33.4,1Pet.3.3</t>
  </si>
  <si>
    <t>Exod.35.22,Num.31.50</t>
  </si>
  <si>
    <t>Ps.45.13,Prov.1.9,Prov.4.9,Song.1.10,Isa.61.10,1Pet.3.4,Rev.21.2</t>
  </si>
  <si>
    <t>Job.29.14,Ps.132.16,Isa.52.1,Isa.61.10,Zech.3.4,Matt.22.11,Luke.15.22</t>
  </si>
  <si>
    <t>Matt.17.12,Rev.3.5,Rev.3.18,Rev.4.4,Rev.7.9,Rev.19.8</t>
  </si>
  <si>
    <t>1Sam.22.1,2Sam.23.13,1Chr.11.15</t>
  </si>
  <si>
    <t>Exod.20.14,Lev.20.10,Job.24.15,Matt.5.27,Matt.19.9,Rom.7.3,1Cor.6.9,2Pet.2.14</t>
  </si>
  <si>
    <t>Ps.73.24,Prov.20.17,Prov.29.11,Matt.25.11,John.13.36,1Cor.15.46,Gal.3.23,Heb.12.11,Heb.12.17</t>
  </si>
  <si>
    <t>Gen.2.15,Gen.4.2,Gen.9.20,Gen.26.12,Lev.25.3,1Kgs.19.19,Job.1.14,Prov.12.11,Gen.2.15,Gen.3.23,Gen.8.22,Gen.4.2,Gen.9.20,1Kgs.19.19,1Chr.27.26,2Chr.26.10,Luke.12.16,Gen.9.20,Jer.31.24,Jer.51.23,Amos.5.16,Zech.13.5,Matt.21.33,Mark.12.2,Luke.20.16,2Tim.2.6,Jas.5.7,Lev.19.10,Lev.23.22,Ruth.2.2,Ruth.2.8,Ruth.2.23,Job.39.10,Gen.8.22,Exod.23.10,Deut.24.19,Ruth.1.22,1Sam.12.17,2Sam.21.9,Prov.10.5,Prov.26.1,Deut.11.10,Eccl.2.5,Isa.58.11,Ps.72.6,Ps.129.7,Amos.7.1,Prov.31.16,Isa.44.14,1Kgs.19.19,Job.1.14,Luke.9.62,Luke.17.7,1Cor.9.10,Lev.19.9,Lev.23.10,Lev.25.5,Gen.37.7,Matt.13.30,Eccl.11.4,Isa.32.20,Matt.13.3,Rev.5.11,Ruth.3.2,1Chr.21.20,Isa.28.27,1Cor.9.9,Ruth.3.2,Matt.3.12,Exod.9.31,Num.5.15,Ruth.1.22,1Kgs.4.28,2Kgs.4.42,2Chr.2.10,Job.31.40,Ezek.4.9,Joel.1.11,Rev.6.6,Gen.41.49,Num.18.27,Josh.5.11,Ps.65.9,Ps.72.16,Isa.17.5,Hos.14.7,Mark.2.23,Mark.4.28,John.12.24,Gen.26.12,Gen.41.47,Lev.26.4,Deut.14.22,Deut.16.15,Ps.67.6,Ezek.36.30,Gen.4.12,Lev.26.20,Deut.11.17,Isa.5.10,Hos.8.7,Hab.3.17,Hag.1.6,Hag.2.16,Deut.28.22,1Kgs.8.37,Amos.4.9,Hag.2.17,1Kgs.8.37,Ps.78.46,Ps.105.34,Jer.51.27,Joel.1.4,Joel.2.25,Lev.11.22,Num.13.33,Rev.5.5,Eccl.12.5,Isa.40.22,Nah.3.17,Exod.10.4,Lev.11.22,Deut.28.38,1Kgs.8.37,Prov.30.27,Isa.33.4,Joel.1.4,Matt.3.4,Joel.1.4,Joel.2.25,Amos.4.9,Gen.3.17,Gen.3.18,Gen.5.29,Prov.3.10,Hag.2.19,Matt.6.26,Luke.12.18,Luke.12.24,Deut.16.9,Jer.50.16,Joel.3.13,Mark.4.29,Rev.14.14,Gen.50.10,Rev.7.6,Ruth.3.2,2Sam.6.6,2Sam.24.16,2Chr.3.1,Lev.19.23,Deut.20.19,Deut.20.20,Gen.2.8,1Kgs.21.2,Eccl.2.5,Song.5.1,Isa.51.3,Isa.58.11,Jer.31.12,Josh.24.13,1Sam.8.14,2Kgs.5.26,Neh.5.11,Neh.9.25,Eccl.2.5,Song.4.13,Ps.128.3,Ps.144.12,Isa.5.7,Isa.53.2,Matt.15.13,Lev.25.3,Isa.5.6,John.15.2,Isa.18.5,Joel.3.10,Exod.22.5,Exod.23.11,Lev.19.10,Lev.25.3,Deut.20.6,Deut.22.9,Deut.23.24,Deut.24.21,Deut.15.14,Rev.5.11,2Kgs.6.27,Prov.3.10,Isa.63.3,Hag.2.16,Matt.21.33,Gen.1.11,2Sam.16.1,Amos.8.1,Matt.21.19,Mark.12.2,Prov.25.11,Song.2.5,Joel.1.12,Num.13.23,1Sam.25.18,2Kgs.20.7,Neh.13.15,Isa.34.4,Lev.19.10,Num.6.3,Deut.23.24,Deut.24.21,Jer.31.29,Ezek.18.2,Hos.9.10,Matt.7.16,Luke.6.44,Exod.28.33,Exod.39.24,Num.13.23,Num.20.5,1Sam.14.2,1Kgs.7.20,2Chr.3.16</t>
  </si>
  <si>
    <t>Gen.2.15,Gen.4.2,Gen.9.20,Gen.26.12,Lev.25.3,1Kgs.19.19,Job.1.14,Prov.12.11</t>
  </si>
  <si>
    <t>Gen.2.15,Gen.3.23</t>
  </si>
  <si>
    <t>Gen.8.22</t>
  </si>
  <si>
    <t>Gen.4.2</t>
  </si>
  <si>
    <t>Gen.9.20</t>
  </si>
  <si>
    <t>1Kgs.19.19</t>
  </si>
  <si>
    <t>1Chr.27.26</t>
  </si>
  <si>
    <t>2Chr.26.10</t>
  </si>
  <si>
    <t>Luke.12.16</t>
  </si>
  <si>
    <t>Gen.9.20,Jer.31.24,Jer.51.23,Amos.5.16,Zech.13.5,Matt.21.33,Mark.12.2,Luke.20.16,2Tim.2.6,Jas.5.7</t>
  </si>
  <si>
    <t>Lev.19.10,Lev.23.22,Ruth.2.2,Ruth.2.8,Ruth.2.23</t>
  </si>
  <si>
    <t>Job.39.10</t>
  </si>
  <si>
    <t>Gen.8.22,Exod.23.10,Deut.24.19,Ruth.1.22,1Sam.12.17,2Sam.21.9,Prov.10.5,Prov.26.1</t>
  </si>
  <si>
    <t>Deut.11.10,Eccl.2.5,Isa.58.11</t>
  </si>
  <si>
    <t>Ps.72.6,Ps.129.7,Amos.7.1</t>
  </si>
  <si>
    <t>Prov.31.16,Isa.44.14</t>
  </si>
  <si>
    <t>1Kgs.19.19,Job.1.14,Luke.9.62,Luke.17.7,1Cor.9.10</t>
  </si>
  <si>
    <t>Lev.19.9,Lev.23.10,Lev.25.5</t>
  </si>
  <si>
    <t>Gen.37.7,Matt.13.30</t>
  </si>
  <si>
    <t>Eccl.11.4,Isa.32.20,Matt.13.3</t>
  </si>
  <si>
    <t>Rev.5.11,Ruth.3.2,1Chr.21.20,Isa.28.27,1Cor.9.9</t>
  </si>
  <si>
    <t>Ruth.3.2,Matt.3.12</t>
  </si>
  <si>
    <t>Exod.9.31,Num.5.15,Ruth.1.22,1Kgs.4.28,2Kgs.4.42,2Chr.2.10,Job.31.40,Ezek.4.9,Joel.1.11,Rev.6.6</t>
  </si>
  <si>
    <t>Gen.41.49,Num.18.27,Josh.5.11,Ps.65.9,Ps.72.16,Isa.17.5,Hos.14.7,Mark.2.23,Mark.4.28,John.12.24</t>
  </si>
  <si>
    <t>Gen.26.12,Gen.41.47,Lev.26.4,Deut.14.22,Deut.16.15,Ps.67.6,Ezek.36.30</t>
  </si>
  <si>
    <t>Gen.4.12,Lev.26.20,Deut.11.17,Isa.5.10,Hos.8.7,Hab.3.17,Hag.1.6,Hag.2.16</t>
  </si>
  <si>
    <t>Deut.28.22,1Kgs.8.37,Amos.4.9,Hag.2.17</t>
  </si>
  <si>
    <t>1Kgs.8.37,Ps.78.46,Ps.105.34,Jer.51.27,Joel.1.4,Joel.2.25</t>
  </si>
  <si>
    <t>Lev.11.22,Num.13.33,Rev.5.5,Eccl.12.5,Isa.40.22,Nah.3.17</t>
  </si>
  <si>
    <t>Exod.10.4,Lev.11.22,Deut.28.38,1Kgs.8.37,Prov.30.27,Isa.33.4,Joel.1.4,Matt.3.4</t>
  </si>
  <si>
    <t>Joel.1.4,Joel.2.25,Amos.4.9</t>
  </si>
  <si>
    <t>Gen.3.17,Gen.3.18,Gen.5.29</t>
  </si>
  <si>
    <t>Prov.3.10,Hag.2.19,Matt.6.26,Luke.12.18,Luke.12.24</t>
  </si>
  <si>
    <t>Deut.16.9,Jer.50.16,Joel.3.13,Mark.4.29,Rev.14.14</t>
  </si>
  <si>
    <t>Gen.50.10,Rev.7.6,Ruth.3.2,2Sam.6.6,2Sam.24.16,2Chr.3.1</t>
  </si>
  <si>
    <t>Lev.19.23,Deut.20.19,Deut.20.20</t>
  </si>
  <si>
    <t>Gen.2.8,1Kgs.21.2,Eccl.2.5,Song.5.1,Isa.51.3,Isa.58.11,Jer.31.12</t>
  </si>
  <si>
    <t>Josh.24.13,1Sam.8.14,2Kgs.5.26,Neh.5.11,Neh.9.25</t>
  </si>
  <si>
    <t>Eccl.2.5,Song.4.13</t>
  </si>
  <si>
    <t>Ps.128.3,Ps.144.12,Isa.5.7,Isa.53.2,Matt.15.13</t>
  </si>
  <si>
    <t>Lev.25.3,Isa.5.6,John.15.2</t>
  </si>
  <si>
    <t>Isa.18.5,Joel.3.10</t>
  </si>
  <si>
    <t>Exod.22.5,Exod.23.11,Lev.19.10,Lev.25.3,Deut.20.6,Deut.22.9,Deut.23.24,Deut.24.21</t>
  </si>
  <si>
    <t>Deut.15.14,Rev.5.11,2Kgs.6.27,Prov.3.10,Isa.63.3,Hag.2.16,Matt.21.33</t>
  </si>
  <si>
    <t>Gen.1.11,2Sam.16.1,Amos.8.1,Matt.21.19,Mark.12.2</t>
  </si>
  <si>
    <t>Prov.25.11,Song.2.5,Joel.1.12</t>
  </si>
  <si>
    <t>Num.13.23,1Sam.25.18,2Kgs.20.7,Neh.13.15,Isa.34.4</t>
  </si>
  <si>
    <t>Lev.19.10,Num.6.3,Deut.23.24,Deut.24.21,Jer.31.29,Ezek.18.2,Hos.9.10,Matt.7.16,Luke.6.44</t>
  </si>
  <si>
    <t>Exod.28.33,Exod.39.24,Num.13.23,Num.20.5,1Sam.14.2,1Kgs.7.20,2Chr.3.16</t>
  </si>
  <si>
    <t>Ps.35.21,Ps.40.15,Ps.70.3,Ezek.25.3,Ezek.26.2,Ezek.36.2</t>
  </si>
  <si>
    <t>1Kgs.16.29,1Kgs.17.1,1Kgs.18.5,1Kgs.19.1,1Kgs.20.2,1Kgs.21.25,1Kgs.22.3,1Kgs.20.37,2Kgs.10.1,2Kgs.10.10,1Kgs.16.30-1Kgs.16.33,1Kgs.21.26,1Kgs.21.4,1Kgs.21.7,1Kgs.21.25,1Kgs.21.22,1Kgs.22.28,Esth.1.1</t>
  </si>
  <si>
    <t>1Kgs.16.29,1Kgs.17.1,1Kgs.18.5,1Kgs.19.1,1Kgs.20.2,1Kgs.21.25,1Kgs.22.3,1Kgs.20.37,2Kgs.10.1,2Kgs.10.10</t>
  </si>
  <si>
    <t>1Kgs.16.30-1Kgs.16.33,1Kgs.21.26</t>
  </si>
  <si>
    <t>1Kgs.21.4</t>
  </si>
  <si>
    <t>1Kgs.21.7,1Kgs.21.25</t>
  </si>
  <si>
    <t>1Kgs.21.22</t>
  </si>
  <si>
    <t>1Kgs.22.28</t>
  </si>
  <si>
    <t>Esth.1.1</t>
  </si>
  <si>
    <t>2Kgs.15.38,2Kgs.16.2,2Kgs.16.8,2Kgs.20.11,2Chr.28.27,Isa.7.12,Isa.38.8</t>
  </si>
  <si>
    <t>2Kgs.8.25,2Kgs.9.16,2Kgs.9.23,2Kgs.9.27,2Chr.22.2,2Chr.22.9,1Kgs.22.40,1Kgs.22.52,2Kgs.1.2,2Kgs.1.17,2Chr.20.35</t>
  </si>
  <si>
    <t>2Kgs.8.25,2Kgs.9.16,2Kgs.9.23,2Kgs.9.27,2Chr.22.2,2Chr.22.9</t>
  </si>
  <si>
    <t>1Kgs.22.40,1Kgs.22.52,2Kgs.1.2,2Kgs.1.17,2Chr.20.35</t>
  </si>
  <si>
    <t>1Kgs.11.29,1Kgs.14.2,2Chr.10.15</t>
  </si>
  <si>
    <t>2Sam.15.36,2Sam.17.17,1Chr.6.8</t>
  </si>
  <si>
    <t>1Sam.21.1,1Sam.22.9,1Sam.22.16</t>
  </si>
  <si>
    <t>2Sam.15.12,2Sam.15.31,2Sam.16.23,2Sam.17.1,2Sam.17.14,2Sam.17.23,1Chr.27.33</t>
  </si>
  <si>
    <t>Gen.12.8,Josh.7.2,Josh.8.1,Josh.10.1,Jer.49.3</t>
  </si>
  <si>
    <t>Josh.10.12,Josh.19.42,Josh.21.34,Rev.1.10,1Sam.14.31</t>
  </si>
  <si>
    <t>Acts.22.23,1Cor.9.26,1Cor.14.9,Eph.2.2,1Thess.4.17</t>
  </si>
  <si>
    <t>Matt.26.7,Mark.14.3,Luke.7.37</t>
  </si>
  <si>
    <t>Acts.6.9,Acts.18.24,Acts.27.6,Acts.28.11</t>
  </si>
  <si>
    <t>Matt.7.12,Matt.28.20,1Cor.13.7,1Cor.16.14,Eph.4.15,Eph.5.20,Phil.2.14,Col.3.14,1Thess.5.21,2Tim.4.5,Titus.2.7,Ps.8.6,Jer.17.9,Matt.19.26,Matt.21.22,Mark.9.23,Rom.8.28,Rom.8.32,1Cor.3.21,1Cor.9.25,2Cor.5.17,Phil.3.8,1Tim.4.8</t>
  </si>
  <si>
    <t>Matt.7.12,Matt.28.20,1Cor.13.7,1Cor.16.14,Eph.4.15,Eph.5.20,Phil.2.14,Col.3.14,1Thess.5.21,2Tim.4.5,Titus.2.7</t>
  </si>
  <si>
    <t>Ps.8.6,Jer.17.9,Matt.19.26,Matt.21.22,Mark.9.23,Rom.8.28,Rom.8.32,1Cor.3.21,1Cor.9.25,2Cor.5.17,Phil.3.8,1Tim.4.8</t>
  </si>
  <si>
    <t>1Kgs.15.19,2Chr.18.1,2Chr.20.35,Isa.30.2,Isa.31.1,Jer.2.25,Hos.12.1,Josh.9.2,Josh.10.5,Josh.10.33,Josh.11.5,Rev.2.13,Ps.2.2,Ps.56.6,Ps.83.5,Mic.4.11</t>
  </si>
  <si>
    <t>1Kgs.15.19,2Chr.18.1,2Chr.20.35,Isa.30.2,Isa.31.1,Jer.2.25,Hos.12.1</t>
  </si>
  <si>
    <t>Josh.9.2,Josh.10.5,Josh.10.33,Josh.11.5,Rev.2.13,Ps.2.2,Ps.56.6,Ps.83.5,Mic.4.11</t>
  </si>
  <si>
    <t>Rev.1.8,Rev.1.11,Rev.21.6,Rev.22.13</t>
  </si>
  <si>
    <t>Gen.8.20,Gen.12.7,Gen.13.18,Gen.22.9,Gen.26.25,Gen.33.20,Gen.35.7,Exod.17.15,Exod.24.4,Josh.8.30,Rev.6.12,1Sam.14.35,2Sam.24.25,1Kgs.18.32,Exod.20.24,Deut.27.5,Josh.8.31,Ezek.43.13,Exod.27.1,Exod.29.36,Exod.38.1,Exod.40.6,1Kgs.1.50,1Kgs.8.64,2Chr.4.1,2Chr.15.8,2Chr.29.18,2Chr.33.16,Exod.30.1,Exod.39.38,Lev.4.7,1Kgs.6.22,1Kgs.7.48</t>
  </si>
  <si>
    <t>Gen.8.20,Gen.12.7,Gen.13.18,Gen.22.9,Gen.26.25,Gen.33.20,Gen.35.7,Exod.17.15,Exod.24.4,Josh.8.30,Rev.6.12,1Sam.14.35,2Sam.24.25,1Kgs.18.32</t>
  </si>
  <si>
    <t>Exod.20.24,Deut.27.5,Josh.8.31,Ezek.43.13</t>
  </si>
  <si>
    <t>Exod.27.1,Exod.29.36,Exod.38.1,Exod.40.6,1Kgs.1.50,1Kgs.8.64,2Chr.4.1,2Chr.15.8,2Chr.29.18,2Chr.33.16</t>
  </si>
  <si>
    <t>Exod.30.1,Exod.39.38,Lev.4.7,1Kgs.6.22,1Kgs.7.48</t>
  </si>
  <si>
    <t>Gen.36.12,Exod.17.8,Deut.25.17,1Sam.15.3,1Sam.28.18,2Sam.1.1,1Chr.4.43</t>
  </si>
  <si>
    <t>2Sam.17.25,2Sam.19.13,2Sam.20.4,2Sam.20.12,1Kgs.2.5</t>
  </si>
  <si>
    <t>2Kgs.14.1,2Kgs.14.5,2Kgs.14.8,2Chr.25.5,2Chr.25.27</t>
  </si>
  <si>
    <t>Josh.8.12,Rev.9.12,Rev.21.14,2Sam.5.23,2Chr.13.13,2Chr.20.22,Jer.51.12</t>
  </si>
  <si>
    <t>Deut.27.15,Neh.5.13,2Cor.1.20,Rev.1.18,Rev.22.20</t>
  </si>
  <si>
    <t>Gen.19.38,Deut.2.19,Deut.23.3,Rev.9.7,1Sam.14.47,2Sam.8.12,2Kgs.24.2,2Chr.20.23,2Chr.26.8,Neh.4.3</t>
  </si>
  <si>
    <t>2Kgs.21.19,2Kgs.21.23,2Chr.33.22</t>
  </si>
  <si>
    <t>Gen.10.16,Gen.14.7,Gen.15.16,Gen.48.22,Exod.23.23,Josh.24.12,Amos.2.9</t>
  </si>
  <si>
    <t>Amos.1.1,Amos.7.14,Amos.8.2</t>
  </si>
  <si>
    <t>Exod.32.6,Rev.16.17,2Sam.2.14,Amos.6.5,Job.21.11,Zech.8.5,Matt.11.16,Matt.11.17</t>
  </si>
  <si>
    <t>Exod.32.6,Rev.16.17,2Sam.2.14,Amos.6.5</t>
  </si>
  <si>
    <t>Job.21.11,Zech.8.5,Matt.11.16,Matt.11.17</t>
  </si>
  <si>
    <t>Acts.23.2,Acts.24.1,Acts.25.2,Acts.5.1,Acts.9.10,Acts.22.12</t>
  </si>
  <si>
    <t>Acts.23.2,Acts.24.1,Acts.25.2</t>
  </si>
  <si>
    <t>Acts.5.1</t>
  </si>
  <si>
    <t>Acts.9.10,Acts.22.12</t>
  </si>
  <si>
    <t>Josh.21.18,1Kgs.2.26,1Chr.6.60,Ezra.2.23,Neh.7.27,Jer.1.1,Jer.11.21,Jer.29.27,Jer.32.7</t>
  </si>
  <si>
    <t>Acts.27.29,Heb.6.19</t>
  </si>
  <si>
    <t>Matt.4.18,Mark.1.29,Mark.13.3,John.1.40,John.6.8,John.12.22,Acts.1.13,Matt.4.18,John.1.35,John.1.40,John.1.39,Matt.4.19,Matt.4.20,John.1.42,John.6.8,John.6.9,John.12.21,John.12.22</t>
  </si>
  <si>
    <t>Matt.4.18,Mark.1.29,Mark.13.3,John.1.40,John.6.8,John.12.22,Acts.1.13</t>
  </si>
  <si>
    <t>Matt.4.18</t>
  </si>
  <si>
    <t>John.1.35,John.1.40</t>
  </si>
  <si>
    <t>John.1.39</t>
  </si>
  <si>
    <t>Matt.4.19,Matt.4.20</t>
  </si>
  <si>
    <t>John.1.42</t>
  </si>
  <si>
    <t>John.6.8,John.6.9,John.12.21,John.12.22</t>
  </si>
  <si>
    <t>Gen.16.7,Gen.22.15,Exod.14.19,Num.22.23,Rev.1.1,Rev.13.3,Isa.63.9,Matt.28.2,Acts.8.26,Acts.27.23</t>
  </si>
  <si>
    <t>Matt.13.30,Matt.13.39,Mark.13.27</t>
  </si>
  <si>
    <t>Gen.16.7,Gen.19.16,Gen.22.11,Exod.14.19,Exod.23.20,1Kgs.19.5,Ps.91.11,Isa.63.9,Dan.3.28,Dan.6.22,Mark.1.13,Luke.16.22,Acts.5.19,Acts.12.7,Acts.27.23,Heb.1.14,Gen.32.1,Num.22.31,Rev.1.1,Rev.6.11,Rev.13.3,Rev.13.13,Zech.1.9,Zech.2.3,Matt.1.20,Matt.2.13,Matt.28.2,Luke.1.11,Luke.1.28,Luke.2.9,John.20.12,Acts.8.26,Acts.10.3,Matt.24.31,Matt.25.31,Matt.26.53,Luke.2.13,Luke.22.43,John.1.51,2Thess.1.7,Heb.1.6,Rev.5.11,Gen.19.1,Rev.5.12,2Sam.24.16,1Chr.21.15,2Chr.32.21,Isa.37.36,Acts.12.23,Job.4.18,Matt.25.41,2Pet.2.4,Jude.1.6,Rev.12.9,Mark.12.25,Luke.12.8,Luke.15.10,Heb.12.22,Rev.7.11,Rev.8.2,Rev.1.20,Rev.2.1,Rev.2.8,Rev.2.12,Rev.2.18,Rev.3.1,Rev.3.7,Rev.3.14</t>
  </si>
  <si>
    <t>Gen.16.7,Gen.19.16,Gen.22.11,Exod.14.19,Exod.23.20,1Kgs.19.5,Ps.91.11,Isa.63.9,Dan.3.28,Dan.6.22,Mark.1.13,Luke.16.22,Acts.5.19,Acts.12.7,Acts.27.23,Heb.1.14</t>
  </si>
  <si>
    <t>Gen.32.1,Num.22.31,Rev.1.1,Rev.6.11,Rev.13.3,Rev.13.13,Zech.1.9,Zech.2.3,Matt.1.20,Matt.2.13,Matt.28.2,Luke.1.11,Luke.1.28,Luke.2.9,John.20.12,Acts.8.26,Acts.10.3</t>
  </si>
  <si>
    <t>Matt.24.31,Matt.25.31,Matt.26.53,Luke.2.13,Luke.22.43,John.1.51,2Thess.1.7,Heb.1.6,Rev.5.11</t>
  </si>
  <si>
    <t>Gen.19.1,Rev.5.12,2Sam.24.16,1Chr.21.15,2Chr.32.21,Isa.37.36,Acts.12.23</t>
  </si>
  <si>
    <t>Job.4.18,Matt.25.41,2Pet.2.4,Jude.1.6,Rev.12.9</t>
  </si>
  <si>
    <t>Mark.12.25,Luke.12.8,Luke.15.10,Heb.12.22,Rev.7.11,Rev.8.2</t>
  </si>
  <si>
    <t>Rev.1.20,Rev.2.1,Rev.2.8,Rev.2.12,Rev.2.18,Rev.3.1,Rev.3.7,Rev.3.14</t>
  </si>
  <si>
    <t>Lev.11.1-Lev.11.47,Deut.14.3-Deut.14.20,1Kgs.10.22,Gen.22.3,Num.22.28,Deut.22.10,Rev.4.10,Rev.10.4,1Sam.9.3,Matt.21.2,1Sam.17.34,2Sam.17.8,2Kgs.2.24,Prov.17.12,Prov.28.15,Isa.11.7,Job.40.15,Ps.80.13,Exod.29.11,Exod.29.36,Lev.4.4,Num.15.8,1Kgs.18.33,2Chr.13.9,Ezra.6.17,Ps.66.15,Gen.18.7,1Sam.28.24,Amos.6.4,Luke.15.23,Gen.12.16,Gen.30.43,Lev.11.4,Rev.5.5,1Sam.30.17,1Chr.5.21,Job.1.3,Matt.19.24,Matt.23.24,Gen.1.25,Gen.31.18,Exod.9.4,Exod.20.10,Num.32.1,Josh.14.4,Ezek.39.18,Amos.4.1,Lev.11.30,Lev.11.5,Ps.104.18,Prov.30.26,Deut.14.5,2Sam.2.18,2Sam.22.34,1Chr.12.8,Ps.42.1,Prov.5.19,Prov.6.5,Isa.35.6,Jer.14.5,Deut.23.18,1Kgs.14.11,1Kgs.22.38,Ps.59.6,Prov.26.17,Eccl.9.4,Luke.16.21,Deut.32.33,Ps.91.13,Isa.34.13,Jer.9.11,Jer.51.37,Mic.1.8,Mal.1.3,1Kgs.4.28,Esth.8.10,Isa.60.6,Jer.2.23,1Kgs.10.22,Job.40.15,Lev.11.30,Rev.14.4,Neh.4.3,Ps.63.10,Song.2.15,Matt.8.20,Gen.15.9,Lev.4.24,Lev.16.15,Rev.13.2,2Chr.29.23,Prov.30.31,Lev.11.6,Gen.15.9,Num.19.2,Deut.21.3,Heb.9.13,Deut.17.16,2Kgs.23.11,Job.39.19,Ps.32.9,Ps.33.17,Isa.31.1,Gen.32.15,Deut.7.13,1Sam.6.7,Exod.29.39,Lev.3.7,Lev.4.32,Lev.5.6,Num.6.12,Song.4.8,Isa.11.6,Jer.5.6,Jer.13.23,Hos.13.7,Hab.1.8,Rev.13.5,1Sam.17.34,1Kgs.13.24,Dan.6.19,Deut.33.22,Rev.13.18,2Sam.17.10,Job.10.16,Ps.17.12,Prov.30.30,Isa.31.4,Nah.2.12,Lev.11.30,Lev.11.29,1Sam.6.4,Isa.66.17,2Sam.13.29,2Sam.18.9,1Kgs.1.33,Ps.32.9,Zech.14.15,Exod.21.28,Exod.22.1,Exod.23.4,Lev.17.3,Deut.5.14,Deut.22.1,Deut.25.4,Luke.13.15,1Cor.9.9,1Tim.5.18,Deut.14.5,Gen.15.9,Gen.22.13,Exod.29.15,Lev.5.15,Num.5.8,Gen.4.4,Gen.30.32,Deut.18.4,Deut.32.14,2Chr.7.5,2Chr.15.11,Job.1.3,Job.42.12,Matt.12.11,Lev.11.7,Isa.65.4,Isa.66.17,Matt.7.6,Matt.8.30,Luke.15.15,2Pet.2.22,Num.23.22,Deut.33.17,Job.39.9,Ps.29.6,Isa.34.7,Job.20.16,Isa.30.6,Isa.59.5,Lev.11.29,Matt.7.15,Matt.10.16,John.10.12,Acts.20.29</t>
  </si>
  <si>
    <t>Lev.11.1-Lev.11.47,Deut.14.3-Deut.14.20</t>
  </si>
  <si>
    <t>1Kgs.10.22</t>
  </si>
  <si>
    <t>Gen.22.3,Num.22.28,Deut.22.10,Rev.4.10,Rev.10.4,1Sam.9.3,Matt.21.2</t>
  </si>
  <si>
    <t>1Sam.17.34,2Sam.17.8,2Kgs.2.24,Prov.17.12,Prov.28.15,Isa.11.7</t>
  </si>
  <si>
    <t>Job.40.15</t>
  </si>
  <si>
    <t>Ps.80.13</t>
  </si>
  <si>
    <t>Exod.29.11,Exod.29.36,Lev.4.4,Num.15.8,1Kgs.18.33,2Chr.13.9,Ezra.6.17,Ps.66.15</t>
  </si>
  <si>
    <t>Gen.18.7,1Sam.28.24,Amos.6.4,Luke.15.23</t>
  </si>
  <si>
    <t>Gen.12.16,Gen.30.43,Lev.11.4,Rev.5.5,1Sam.30.17,1Chr.5.21,Job.1.3,Matt.19.24,Matt.23.24</t>
  </si>
  <si>
    <t>Gen.1.25,Gen.31.18,Exod.9.4,Exod.20.10,Num.32.1,Josh.14.4,Ezek.39.18,Amos.4.1</t>
  </si>
  <si>
    <t>Lev.11.30</t>
  </si>
  <si>
    <t>Lev.11.5,Ps.104.18,Prov.30.26</t>
  </si>
  <si>
    <t>Deut.14.5,2Sam.2.18,2Sam.22.34,1Chr.12.8,Ps.42.1,Prov.5.19,Prov.6.5,Isa.35.6,Jer.14.5</t>
  </si>
  <si>
    <t>Deut.23.18,1Kgs.14.11,1Kgs.22.38,Ps.59.6,Prov.26.17,Eccl.9.4,Luke.16.21</t>
  </si>
  <si>
    <t>Deut.32.33,Ps.91.13,Isa.34.13,Jer.9.11,Jer.51.37,Mic.1.8,Mal.1.3</t>
  </si>
  <si>
    <t>1Kgs.4.28,Esth.8.10,Isa.60.6,Jer.2.23</t>
  </si>
  <si>
    <t>1Kgs.10.22,Job.40.15</t>
  </si>
  <si>
    <t>Rev.14.4,Neh.4.3,Ps.63.10,Song.2.15,Matt.8.20</t>
  </si>
  <si>
    <t>Gen.15.9,Lev.4.24,Lev.16.15,Rev.13.2,2Chr.29.23</t>
  </si>
  <si>
    <t>Prov.30.31</t>
  </si>
  <si>
    <t>Lev.11.6</t>
  </si>
  <si>
    <t>Gen.15.9,Num.19.2,Deut.21.3,Heb.9.13</t>
  </si>
  <si>
    <t>Deut.17.16,2Kgs.23.11,Job.39.19,Ps.32.9,Ps.33.17,Isa.31.1</t>
  </si>
  <si>
    <t>Gen.32.15,Deut.7.13,1Sam.6.7</t>
  </si>
  <si>
    <t>Exod.29.39,Lev.3.7,Lev.4.32,Lev.5.6,Num.6.12</t>
  </si>
  <si>
    <t>Song.4.8,Isa.11.6,Jer.5.6,Jer.13.23,Hos.13.7,Hab.1.8</t>
  </si>
  <si>
    <t>Rev.13.5,1Sam.17.34,1Kgs.13.24,Dan.6.19</t>
  </si>
  <si>
    <t>Deut.33.22,Rev.13.18,2Sam.17.10,Job.10.16,Ps.17.12,Prov.30.30,Isa.31.4,Nah.2.12</t>
  </si>
  <si>
    <t>Lev.11.29,1Sam.6.4,Isa.66.17</t>
  </si>
  <si>
    <t>2Sam.13.29,2Sam.18.9,1Kgs.1.33,Ps.32.9,Zech.14.15</t>
  </si>
  <si>
    <t>Exod.21.28,Exod.22.1,Exod.23.4,Lev.17.3,Deut.5.14,Deut.22.1,Deut.25.4,Luke.13.15,1Cor.9.9,1Tim.5.18</t>
  </si>
  <si>
    <t>Deut.14.5</t>
  </si>
  <si>
    <t>Gen.15.9,Gen.22.13,Exod.29.15,Lev.5.15,Num.5.8</t>
  </si>
  <si>
    <t>Gen.4.4,Gen.30.32,Deut.18.4,Deut.32.14,2Chr.7.5,2Chr.15.11,Job.1.3,Job.42.12,Matt.12.11</t>
  </si>
  <si>
    <t>Lev.11.7,Isa.65.4,Isa.66.17,Matt.7.6,Matt.8.30,Luke.15.15,2Pet.2.22</t>
  </si>
  <si>
    <t>Num.23.22,Deut.33.17,Job.39.9,Ps.29.6,Isa.34.7</t>
  </si>
  <si>
    <t>Job.20.16,Isa.30.6,Isa.59.5</t>
  </si>
  <si>
    <t>Lev.11.29</t>
  </si>
  <si>
    <t>Matt.7.15,Matt.10.16,John.10.12,Acts.20.29</t>
  </si>
  <si>
    <t>Luke.3.2,John.18.13,Acts.4.6</t>
  </si>
  <si>
    <t>Exod.29.36,Exod.30.26,Exod.40.10,Lev.8.11,Num.7.1,Lev.8.30,1Sam.10.1,1Sam.16.13,1Kgs.1.39,1Kgs.19.16,2Kgs.9.3,2Kgs.11.12,2Kgs.23.30,Ruth.3.3,Ps.92.10,Eccl.9.8,Isa.57.9,Amos.6.6,2Cor.1.21,1John.2.20,1John.2.27,Isa.1.6,Mark.6.13,Luke.10.34,Jas.5.14,Rev.3.18</t>
  </si>
  <si>
    <t>Exod.29.36,Exod.30.26,Exod.40.10,Lev.8.11,Num.7.1</t>
  </si>
  <si>
    <t>Lev.8.30,1Sam.10.1,1Sam.16.13,1Kgs.1.39,1Kgs.19.16,2Kgs.9.3,2Kgs.11.12,2Kgs.23.30</t>
  </si>
  <si>
    <t>Ruth.3.3,Ps.92.10,Eccl.9.8,Isa.57.9,Amos.6.6</t>
  </si>
  <si>
    <t>2Cor.1.21,1John.2.20,1John.2.27</t>
  </si>
  <si>
    <t>Isa.1.6,Mark.6.13,Luke.10.34,Jas.5.14,Rev.3.18</t>
  </si>
  <si>
    <t>1John.2.18,1John.4.3,2John.1.7</t>
  </si>
  <si>
    <t>Acts.11.19,Acts.11.26,Acts.13.1,Acts.14.26,Acts.15.22,Acts.15.30,Acts.18.22,Gal.2.11,Acts.13.14,Acts.14.19,2Tim.3.11</t>
  </si>
  <si>
    <t>Acts.11.19,Acts.11.26,Acts.13.1,Acts.14.26,Acts.15.22,Acts.15.30,Acts.18.22,Gal.2.11</t>
  </si>
  <si>
    <t>Acts.13.14,Acts.14.19,2Tim.3.11</t>
  </si>
  <si>
    <t>Luke.12.11,Luke.12.25,1Cor.7.32,Phil.4.6,1Pet.5.7</t>
  </si>
  <si>
    <t>Acts.18.24,Acts.19.1,1Cor.1.12,1Cor.3.4,1Cor.16.12,Titus.3.13,Acts.18.24,Acts.18.25,Acts.18.26,1Cor.1.11,1Cor.1.12,1Cor.3.4-1Cor.3.6,1Cor.16.12</t>
  </si>
  <si>
    <t>Acts.18.24,Acts.19.1,1Cor.1.12,1Cor.3.4,1Cor.16.12,Titus.3.13</t>
  </si>
  <si>
    <t>Acts.18.24,Acts.18.25</t>
  </si>
  <si>
    <t>Acts.18.26</t>
  </si>
  <si>
    <t>1Cor.1.11,1Cor.1.12,1Cor.3.4-1Cor.3.6</t>
  </si>
  <si>
    <t>1Cor.16.12</t>
  </si>
  <si>
    <t>Rom.1.1,Rom.11.13,1Cor.9.1,1Cor.15.9,2Cor.1.1,2Cor.11.5,Gal.1.1,Eph.1.1,Col.1.1,1Tim.1.1,2Tim.1.1</t>
  </si>
  <si>
    <t>Gen.31.50,Deut.30.19,Rev.10.10,1Sam.12.5,Job.16.19,Rom.1.9,2Cor.1.23,Phil.1.8,1Thess.2.5</t>
  </si>
  <si>
    <t>Gen.12.7,Gen.17.1,Gen.18.1,Gen.26.2,Gen.35.9,Exod.3.16,1Kgs.3.5,1Kgs.9.2,2Chr.3.1</t>
  </si>
  <si>
    <t>1Sam.9.2,1Sam.16.6,2Sam.14.25,Mark.11.13,1Sam.16.7,Matt.23.27,John.7.24,2Cor.5.12,2Cor.10.7,Jas.2.2-Jas.2.4</t>
  </si>
  <si>
    <t>1Sam.9.2,1Sam.16.6,2Sam.14.25,Mark.11.13</t>
  </si>
  <si>
    <t>1Sam.16.7,Matt.23.27,John.7.24,2Cor.5.12,2Cor.10.7,Jas.2.2-Jas.2.4</t>
  </si>
  <si>
    <t>Gen.3.7,Acts.19.12</t>
  </si>
  <si>
    <t>Acts.18.2,Acts.18.26,Rom.16.3,2Tim.4.19</t>
  </si>
  <si>
    <t>Gen.25.13,2Chr.9.14,2Chr.17.11,2Chr.26.7,Neh.2.19,Neh.4.7,Acts.2.11</t>
  </si>
  <si>
    <t>Gen.8.4,Jer.51.27</t>
  </si>
  <si>
    <t>1Thess.4.16,Jude.1.9</t>
  </si>
  <si>
    <t>Gen.21.20,1Sam.31.3,1Chr.8.40,2Chr.35.23</t>
  </si>
  <si>
    <t>Acts.19.29,Acts.20.4,Acts.27.2,Col.4.10,Phlm.1.24</t>
  </si>
  <si>
    <t>Gen.6.14,Gen.7.1,Gen.8.1,Gen.8.16,Matt.24.38,Heb.11.7,1Pet.3.20,Exod.2.3,Exod.25.10,Exod.25.16,Exod.26.33,Exod.30.26,Exod.37.1,Num.4.5,Num.10.35,Deut.10.8,Deut.31.26,Josh.3.15,Josh.4.11,Josh.6.11,Josh.7.6,Rev.20.6,1Sam.4.3,1Sam.4.11,1Sam.4.18,1Sam.5.1,1Sam.6.1,1Sam.7.1,1Sam.14.18,2Sam.6.2,2Sam.6.6,2Sam.6.11,2Sam.6.17,2Sam.15.24,1Kgs.8.6,1Kgs.8.9,1Chr.6.31,1Chr.16.1,1Chr.16.37,2Chr.5.5,2Chr.35.3,Jer.3.16,Heb.9.4,Rev.11.19</t>
  </si>
  <si>
    <t>Gen.6.14,Gen.7.1,Gen.8.1,Gen.8.16,Matt.24.38,Heb.11.7,1Pet.3.20</t>
  </si>
  <si>
    <t>Exod.2.3</t>
  </si>
  <si>
    <t>Exod.25.10,Exod.25.16,Exod.26.33,Exod.30.26,Exod.37.1,Num.4.5,Num.10.35,Deut.10.8,Deut.31.26,Josh.3.15,Josh.4.11,Josh.6.11,Josh.7.6,Rev.20.6,1Sam.4.3,1Sam.4.11,1Sam.4.18,1Sam.5.1,1Sam.6.1,1Sam.7.1,1Sam.14.18,2Sam.6.2,2Sam.6.6,2Sam.6.11,2Sam.6.17,2Sam.15.24,1Kgs.8.6,1Kgs.8.9,1Chr.6.31,1Chr.16.1,1Chr.16.37,2Chr.5.5,2Chr.35.3,Jer.3.16,Heb.9.4,Rev.11.19</t>
  </si>
  <si>
    <t>Exod.6.6,Deut.33.27,Job.40.9,Ps.89.13,Ps.98.1,Isa.51.5,Isa.53.1,Isa.62.8,Isa.63.12,Acts.13.17</t>
  </si>
  <si>
    <t>2Kgs.19.37,Isa.37.38,Jer.51.27</t>
  </si>
  <si>
    <t>1Sam.17.38,1Sam.31.9,2Sam.2.21,Ezek.38.4,Luke.11.22</t>
  </si>
  <si>
    <t>Rev.11.9,1Sam.14.7,1Sam.16.21,1Sam.31.4,2Sam.23.37</t>
  </si>
  <si>
    <t>Num.21.13,Num.22.36,Deut.2.24,Deut.3.8,Rev.11.2</t>
  </si>
  <si>
    <t>1Sam.20.20,2Kgs.13.15</t>
  </si>
  <si>
    <t>2Sam.22.15,Ps.7.13,Ps.18.14,Ps.21.12,Ps.45.5,Ps.77.17,Ps.144.6</t>
  </si>
  <si>
    <t>Acts.18.3,Acts.19.25,Rev.18.22,Exod.30.25,Exod.37.29,2Chr.16.14,Neh.3.8,Gen.40.1,1Sam.8.13,Jer.37.21,Hos.7.4,Gen.18.6,Exod.16.23,Lev.2.4,Lev.26.26,1Sam.28.24,1Kgs.19.6,Isa.44.15,Isa.7.20,Ezek.5.1,1Kgs.9.26,Gen.4.22,Gen.11.3,Exod.5.7,Ezek.27.9,2Sam.5.11,2Kgs.12.11,Isa.41.7,Isa.44.13,Jer.24.1,Matt.13.55,Mark.6.3,Exod.31.5,1Kgs.6.18,Ps.74.6,1Sam.8.13,2Tim.4.14,Exod.25.5,Exod.26.14,Ezek.23.15,Exod.28.39,Exod.35.35,Exod.38.23,Ezek.27.16,Exod.28.11,Exod.35.35,Exod.38.23,Exod.39.14,Zech.3.9,2Cor.3.7,Matt.4.18,Luke.5.2,Rev.16.4,2Kgs.18.17,Mark.9.3,Jer.29.5,John.20.15,2Chr.2.7,Neh.3.8,Isa.40.19,Isa.41.7,Isa.46.6,2Kgs.12.12,2Kgs.22.6,1Chr.14.1,Ezra.3.7,1Cor.3.10,Exod.32.4,1Kgs.7.15,1Kgs.7.23,2Chr.4.17,Exod.26.36,Exod.28.39,Rev.6.5,Ps.45.14,Jer.22.14,2Sam.18.26,1Chr.16.42,1Chr.23.5,2Chr.35.15,Isa.64.8,Jer.18.2,Rom.9.21,Rev.2.27,1Chr.28.18,Mal.3.2,Mal.3.3,Gen.3.7,Eccl.3.7,Ezek.13.18,Mark.2.21,Acts.19.24,Job.28.2,1Sam.13.19,2Kgs.24.14,Isa.44.12,Isa.54.16,Jer.24.1,Jer.29.2,Exod.35.25,Prov.31.19,Exod.31.5,1Chr.22.15,Exod.28.3,Acts.9.43,Acts.18.3,1Thess.2.9,Exod.28.32,Exod.35.35,2Kgs.23.7,Isa.19.9,Exod.31.4,1Chr.22.15,1Chr.22.16,Isa.40.19</t>
  </si>
  <si>
    <t>Acts.18.3,Acts.19.25,Rev.18.22</t>
  </si>
  <si>
    <t>Exod.30.25,Exod.37.29,2Chr.16.14,Neh.3.8</t>
  </si>
  <si>
    <t>Gen.40.1,1Sam.8.13,Jer.37.21,Hos.7.4</t>
  </si>
  <si>
    <t>Gen.18.6,Exod.16.23,Lev.2.4,Lev.26.26,1Sam.28.24,1Kgs.19.6,Isa.44.15</t>
  </si>
  <si>
    <t>Isa.7.20,Ezek.5.1</t>
  </si>
  <si>
    <t>1Kgs.9.26</t>
  </si>
  <si>
    <t>Gen.4.22</t>
  </si>
  <si>
    <t>Gen.11.3,Exod.5.7</t>
  </si>
  <si>
    <t>Ezek.27.9</t>
  </si>
  <si>
    <t>2Sam.5.11,2Kgs.12.11,Isa.41.7,Isa.44.13,Jer.24.1,Matt.13.55,Mark.6.3</t>
  </si>
  <si>
    <t>Exod.31.5,1Kgs.6.18,Ps.74.6</t>
  </si>
  <si>
    <t>1Sam.8.13</t>
  </si>
  <si>
    <t>2Tim.4.14</t>
  </si>
  <si>
    <t>Exod.25.5,Exod.26.14,Ezek.23.15</t>
  </si>
  <si>
    <t>Exod.28.39,Exod.35.35,Exod.38.23,Ezek.27.16</t>
  </si>
  <si>
    <t>Exod.28.11,Exod.35.35,Exod.38.23,Exod.39.14,Zech.3.9,2Cor.3.7</t>
  </si>
  <si>
    <t>Matt.4.18,Luke.5.2</t>
  </si>
  <si>
    <t>Rev.16.4</t>
  </si>
  <si>
    <t>2Kgs.18.17,Mark.9.3</t>
  </si>
  <si>
    <t>Jer.29.5,John.20.15</t>
  </si>
  <si>
    <t>2Chr.2.7,Neh.3.8,Isa.40.19,Isa.41.7,Isa.46.6</t>
  </si>
  <si>
    <t>2Kgs.12.12,2Kgs.22.6,1Chr.14.1,Ezra.3.7</t>
  </si>
  <si>
    <t>1Cor.3.10</t>
  </si>
  <si>
    <t>Exod.32.4,1Kgs.7.15,1Kgs.7.23,2Chr.4.17</t>
  </si>
  <si>
    <t>Exod.26.36,Exod.28.39,Rev.6.5,Ps.45.14</t>
  </si>
  <si>
    <t>Jer.22.14</t>
  </si>
  <si>
    <t>2Sam.18.26,1Chr.16.42,1Chr.23.5,2Chr.35.15</t>
  </si>
  <si>
    <t>Isa.64.8,Jer.18.2,Rom.9.21,Rev.2.27</t>
  </si>
  <si>
    <t>1Chr.28.18,Mal.3.2,Mal.3.3</t>
  </si>
  <si>
    <t>Gen.3.7,Eccl.3.7,Ezek.13.18,Mark.2.21</t>
  </si>
  <si>
    <t>Acts.19.24</t>
  </si>
  <si>
    <t>Job.28.2</t>
  </si>
  <si>
    <t>1Sam.13.19,2Kgs.24.14,Isa.44.12,Isa.54.16,Jer.24.1,Jer.29.2</t>
  </si>
  <si>
    <t>Exod.35.25,Prov.31.19</t>
  </si>
  <si>
    <t>Exod.31.5,1Chr.22.15</t>
  </si>
  <si>
    <t>Exod.28.3</t>
  </si>
  <si>
    <t>Acts.9.43</t>
  </si>
  <si>
    <t>Acts.18.3,1Thess.2.9</t>
  </si>
  <si>
    <t>Exod.28.32,Exod.35.35,2Kgs.23.7,Isa.19.9</t>
  </si>
  <si>
    <t>Exod.31.4,1Chr.22.15,1Chr.22.16,Isa.40.19</t>
  </si>
  <si>
    <t>1Kgs.15.8,1Kgs.15.16,2Chr.14.2,2Chr.14.13,2Chr.16.7,2Chr.16.13</t>
  </si>
  <si>
    <t>2Sam.2.18,2Sam.2.23,2Sam.3.27,2Sam.23.24</t>
  </si>
  <si>
    <t>1Chr.15.17,1Chr.16.5,1Chr.25.1,Neh.12.46</t>
  </si>
  <si>
    <t>Josh.11.22,1Sam.5.1,1Sam.6.17,2Chr.26.6,Neh.4.7,Neh.13.23,Jer.25.20,Amos.1.8,Zeph.2.4,Acts.8.40</t>
  </si>
  <si>
    <t>Gen.30.13,Gen.35.26,Gen.49.20,Deut.33.24,Rev.1.6,Rev.6.3,2Chr.30.11</t>
  </si>
  <si>
    <t>Lev.4.12,Lev.6.11,Num.19.9,Heb.9.13</t>
  </si>
  <si>
    <t>Deut.1.4,Josh.9.10,Josh.12.4</t>
  </si>
  <si>
    <t>Acts.2.9,Acts.16.6,Acts.19.10,1Cor.16.19,2Cor.1.8,2Tim.1.15,1Pet.1.1</t>
  </si>
  <si>
    <t>Jude.1.18,Rev.14.1,1Sam.6.17,2Sam.1.20,Jer.25.20,Amos.1.8,Zeph.2.4,Zech.9.5</t>
  </si>
  <si>
    <t>Deut.32.33,Job.20.16,Isa.11.8,Rom.3.13</t>
  </si>
  <si>
    <t>Matt.18.20,John.20.19,Acts.1.4,Acts.1.14,Acts.2.1,Acts.4.31,Acts.16.13,Acts.20.7,1Cor.11.33</t>
  </si>
  <si>
    <t>Exod.23.2,Exod.23.33,Exod.34.12,Ps.1.1,Prov.1.15,Prov.4.14,Prov.22.24,Prov.23.6,Prov.24.1,1Cor.5.9,1Cor.5.11,2Cor.6.14,2John.1.10,Num.33.55,Rev.15.4,1Kgs.11.2,2Chr.19.2,Ezra.9.14,Prov.13.20,Prov.28.7,John.18.18,John.18.25,1Cor.15.33,Ps.119.63,Prov.2.20,Prov.13.20,1Cor.5.11,Eph.5.7,2Thess.3.14,Gen.2.18,Num.10.31,Eccl.4.9,Matt.26.37,Luke.10.1,Acts.13.2,2Kgs.10.15,Matt.9.25,Mark.9.27,Acts.3.7,Acts.9.41,Matt.5.13,Mark.9.50,Luke.14.34,1Kgs.17.21,1Kgs.17.22,2Kgs.4.34,2Kgs.4.35,Matt.9.20-Matt.9.22,Matt.14.34-Matt.14.36,Mark.3.10,Luke.6.19,Matt.8.3,Matt.8.15,Matt.9.29,Matt.9.30,Matt.17.7,Matt.20.34,Mark.7.33,Mark.7.35,Mark.10.13,Mark.10.16,Luke.22.51,Lev.5.2,Lev.15.11,Num.19.13,Isa.52.11,Gen.3.3,Isa.52.11,2Cor.6.17,Col.2.21,Lev.13.5,Lev.13.21,Lev.13.33,Lev.13.46,Num.5.3,Exod.33.16,Lev.20.26,Num.23.9,Deut.7.2,Josh.23.7,Rev.1.2,Ezra.9.12,Ezra.10.11,Jer.15.19,Ezra.4.3,Ezra.6.21,Neh.9.2,Neh.10.30,Neh.13.3,Ps.119.115,Num.33.51-Num.33.56,Isa.52.11,John.15.19,John.17.16,Acts.2.40,2Cor.6.17,Eph.5.11,2Thess.3.6,Matt.13.30,Matt.13.49,Matt.24.40,Matt.25.32,Matt.25.46,Luke.16.26,Luke.17.34,Rev.22.15,Matt.18.17,Rom.16.17,1Cor.5.11,2Thess.3.6,1Tim.6.5,2Tim.3.5,2John.1.10,Lev.10.10,Lev.11.47,Lev.20.25,Ezek.22.26,Exod.29.14,Exod.33.7,Lev.4.12,Lev.4.21,Lev.6.11,Lev.13.46,Num.5.3,Num.12.14,Num.15.35,Num.19.3,Num.19.9,Deut.23.12,Heb.13.11,1Kgs.17.19,2Kgs.4.5,2Kgs.4.33,Mark.5.40,Mark.7.33,Mark.8.23,Acts.9.40,Matt.14.23,Matt.15.29,Matt.17.1,Matt.20.17,Mark.6.31,Mark.7.24,Luke.9.10,Luke.22.41,Gen.32.24,Ps.55.7,Jer.9.2,Luke.5.16</t>
  </si>
  <si>
    <t>Exod.23.2,Exod.23.33,Exod.34.12,Ps.1.1,Prov.1.15,Prov.4.14,Prov.22.24,Prov.23.6,Prov.24.1,1Cor.5.9,1Cor.5.11,2Cor.6.14,2John.1.10</t>
  </si>
  <si>
    <t>Num.33.55,Rev.15.4</t>
  </si>
  <si>
    <t>1Kgs.11.2</t>
  </si>
  <si>
    <t>2Chr.19.2,Ezra.9.14,Prov.13.20</t>
  </si>
  <si>
    <t>Prov.28.7</t>
  </si>
  <si>
    <t>John.18.18,John.18.25</t>
  </si>
  <si>
    <t>1Cor.15.33</t>
  </si>
  <si>
    <t>Ps.119.63,Prov.2.20,Prov.13.20,1Cor.5.11,Eph.5.7,2Thess.3.14</t>
  </si>
  <si>
    <t>Gen.2.18</t>
  </si>
  <si>
    <t>Num.10.31</t>
  </si>
  <si>
    <t>Eccl.4.9</t>
  </si>
  <si>
    <t>Matt.26.37</t>
  </si>
  <si>
    <t>Luke.10.1</t>
  </si>
  <si>
    <t>Acts.13.2</t>
  </si>
  <si>
    <t>2Kgs.10.15</t>
  </si>
  <si>
    <t>Matt.9.25</t>
  </si>
  <si>
    <t>Mark.9.27</t>
  </si>
  <si>
    <t>Acts.3.7</t>
  </si>
  <si>
    <t>Acts.9.41</t>
  </si>
  <si>
    <t>Matt.5.13,Mark.9.50,Luke.14.34</t>
  </si>
  <si>
    <t>1Kgs.17.21,1Kgs.17.22</t>
  </si>
  <si>
    <t>2Kgs.4.34,2Kgs.4.35</t>
  </si>
  <si>
    <t>Matt.9.20-Matt.9.22,Matt.14.34-Matt.14.36,Mark.3.10,Luke.6.19</t>
  </si>
  <si>
    <t>Matt.8.3</t>
  </si>
  <si>
    <t>Matt.8.15</t>
  </si>
  <si>
    <t>Matt.9.29,Matt.9.30</t>
  </si>
  <si>
    <t>Matt.17.7,Matt.20.34</t>
  </si>
  <si>
    <t>Mark.7.33,Mark.7.35</t>
  </si>
  <si>
    <t>Mark.10.13,Mark.10.16</t>
  </si>
  <si>
    <t>Luke.22.51</t>
  </si>
  <si>
    <t>Lev.5.2,Lev.15.11,Num.19.13,Isa.52.11</t>
  </si>
  <si>
    <t>Gen.3.3,Isa.52.11,2Cor.6.17,Col.2.21</t>
  </si>
  <si>
    <t>Lev.13.5,Lev.13.21,Lev.13.33,Lev.13.46,Num.5.3</t>
  </si>
  <si>
    <t>Exod.33.16,Lev.20.26,Num.23.9,Deut.7.2,Josh.23.7,Rev.1.2,Ezra.9.12,Ezra.10.11,Jer.15.19</t>
  </si>
  <si>
    <t>Ezra.4.3,Ezra.6.21,Neh.9.2,Neh.10.30,Neh.13.3,Ps.119.115</t>
  </si>
  <si>
    <t>Num.33.51-Num.33.56,Isa.52.11,John.15.19,John.17.16,Acts.2.40,2Cor.6.17,Eph.5.11,2Thess.3.6</t>
  </si>
  <si>
    <t>Matt.13.30,Matt.13.49,Matt.24.40,Matt.25.32,Matt.25.46,Luke.16.26,Luke.17.34,Rev.22.15</t>
  </si>
  <si>
    <t>Matt.18.17,Rom.16.17,1Cor.5.11,2Thess.3.6,1Tim.6.5,2Tim.3.5,2John.1.10</t>
  </si>
  <si>
    <t>Lev.10.10,Lev.11.47,Lev.20.25,Ezek.22.26</t>
  </si>
  <si>
    <t>Exod.29.14,Exod.33.7,Lev.4.12,Lev.4.21,Lev.6.11,Lev.13.46,Num.5.3,Num.12.14,Num.15.35,Num.19.3,Num.19.9,Deut.23.12,Heb.13.11</t>
  </si>
  <si>
    <t>1Kgs.17.19,2Kgs.4.5</t>
  </si>
  <si>
    <t>2Kgs.4.33</t>
  </si>
  <si>
    <t>Mark.5.40</t>
  </si>
  <si>
    <t>Mark.7.33</t>
  </si>
  <si>
    <t>Mark.8.23</t>
  </si>
  <si>
    <t>Acts.9.40</t>
  </si>
  <si>
    <t>Matt.14.23,Matt.15.29,Matt.17.1,Matt.20.17,Mark.6.31,Mark.7.24,Luke.9.10,Luke.22.41</t>
  </si>
  <si>
    <t>Gen.32.24,Ps.55.7,Jer.9.2,Luke.5.16</t>
  </si>
  <si>
    <t>Col.2.2,1Thess.1.5,2Tim.1.12,Heb.10.22,1John.2.3,1John.3.19,1John.4.13,1John.5.10</t>
  </si>
  <si>
    <t>Gen.2.14,Gen.10.11,Gen.25.18,2Kgs.15.19,2Kgs.17.6,2Kgs.18.9,1Chr.5.26,Isa.36.1,Jer.50.17,Mic.5.6</t>
  </si>
  <si>
    <t>Isa.10.5,Isa.14.25,Isa.19.23,Isa.30.31,Isa.31.8,Ezek.31.3</t>
  </si>
  <si>
    <t>Matt.13.54,Matt.15.31,Matt.22.22,Matt.22.33,Mark.2.12,Mark.4.41,Mark.7.37,Mark.10.24,Luke.2.48,Luke.4.22,Luke.4.36,Luke.8.25</t>
  </si>
  <si>
    <t>2Kgs.8.26,2Kgs.11.1,2Kgs.11.16,2Chr.23.21</t>
  </si>
  <si>
    <t>Acts.17.15,Acts.17.22,Acts.18.1,1Thess.3.1</t>
  </si>
  <si>
    <t>Lev.4.20,Lev.8.34,Lev.10.17,Lev.14.21,Lev.16.6,Lev.16.10,Lev.17.11,Rom.5.11,Exod.30.10,Lev.16.30,Lev.23.27,Num.29.7,Heb.9.7</t>
  </si>
  <si>
    <t>Lev.4.20,Lev.8.34,Lev.10.17,Lev.14.21,Lev.16.6,Lev.16.10,Lev.17.11,Rom.5.11</t>
  </si>
  <si>
    <t>Exod.30.10,Lev.16.30,Lev.23.27,Num.29.7,Heb.9.7</t>
  </si>
  <si>
    <t>Song.1.4,Jer.31.3,Hos.11.4,John.6.44,John.12.32,Mark.1.37,Luke.4.42,Luke.19.3,John.6.24,John.12.21</t>
  </si>
  <si>
    <t>Song.1.4,Jer.31.3,Hos.11.4,John.6.44,John.12.32</t>
  </si>
  <si>
    <t>Mark.1.37,Luke.4.42,Luke.19.3,John.6.24,John.12.21</t>
  </si>
  <si>
    <t>Num.35.19,Deut.19.12,Josh.20.3,2Sam.3.27</t>
  </si>
  <si>
    <t>Ps.7.6,Ps.35.23,Ps.44.23,Ps.73.20,Ps.78.65,Ps.80.2,Isa.51.9</t>
  </si>
  <si>
    <t>1Kgs.18.39,2Chr.30.11,Ezra.10.1,Luke.3.10,John.4.39,Acts.2.41,Acts.8.6,Acts.9.35,Acts.11.21,Acts.13.48,Acts.18.8,Acts.19.18,1Sam.7.5,1Sam.7.6,1Kgs.18.21-1Kgs.18.40,2Chr.30.1-2Chr.30.27,Ezra.10.1-Ezra.10.44,Luke.3.2-Luke.3.14,John.4.28-John.4.42,Acts.2.1-Acts.2.47,Acts.8.5-Acts.8.8,Acts.9.35,Acts.11.21,Acts.13.48,Acts.18.8,Acts.19.18-Acts.19.20,Isa.35.1-Isa.35.10,Isa.35.6,Lam.3.40,Hos.6.2,Hos.14.2,Ps.51.12,Ps.51.13,Ps.80.7,Ps.85.6,Isa.32.15,Hab.3.2,1Sam.7.4,1Kgs.18.39,2Chr.30.11,Zech.8.21,Acts.2.41,Acts.8.6,Acts.9.35,Acts.11.21,Ps.80.18,Ps.119.25,Ps.119.40,Ps.119.50,Ps.119.88,Ps.119.149,Ps.143.11,Hab.3.2,John.5.21,John.6.63,1Kgs.15.12,2Kgs.10.27,2Kgs.11.18,2Kgs.23.4,2Chr.19.3,2Chr.31.1,2Chr.33.15,2Chr.34.33,Ezra.10.3,Neh.13.19,Gen.35.2,Josh.24.14,1Sam.7.3,1Kgs.15.12,2Kgs.3.2,2Kgs.23.24,2Chr.15.8,2Chr.29.15,Neh.13.9,Dan.8.14,Matt.21.12,John.2.15,Exod.23.24,Exod.34.13,Num.33.52,Deut.7.5,Exod.32.20,Rev.6.14,2Sam.5.21,1Kgs.15.13,2Kgs.10.26,2Kgs.11.18,2Kgs.18.4,2Kgs.23.14,2Chr.14.3,2Chr.33.15</t>
  </si>
  <si>
    <t>1Kgs.18.39,2Chr.30.11,Ezra.10.1,Luke.3.10,John.4.39,Acts.2.41,Acts.8.6,Acts.9.35,Acts.11.21,Acts.13.48,Acts.18.8,Acts.19.18</t>
  </si>
  <si>
    <t>1Sam.7.5,1Sam.7.6</t>
  </si>
  <si>
    <t>1Kgs.18.21-1Kgs.18.40</t>
  </si>
  <si>
    <t>2Chr.30.1-2Chr.30.27</t>
  </si>
  <si>
    <t>Ezra.10.1-Ezra.10.44</t>
  </si>
  <si>
    <t>Luke.3.2-Luke.3.14</t>
  </si>
  <si>
    <t>John.4.28-John.4.42</t>
  </si>
  <si>
    <t>Acts.2.1-Acts.2.47</t>
  </si>
  <si>
    <t>Acts.8.5-Acts.8.8</t>
  </si>
  <si>
    <t>Acts.9.35</t>
  </si>
  <si>
    <t>Acts.11.21</t>
  </si>
  <si>
    <t>Acts.13.48</t>
  </si>
  <si>
    <t>Acts.18.8</t>
  </si>
  <si>
    <t>Acts.19.18-Acts.19.20</t>
  </si>
  <si>
    <t>Isa.35.1-Isa.35.10</t>
  </si>
  <si>
    <t>Isa.35.6,Lam.3.40,Hos.6.2,Hos.14.2</t>
  </si>
  <si>
    <t>Ps.51.12,Ps.51.13,Ps.80.7,Ps.85.6,Isa.32.15,Hab.3.2</t>
  </si>
  <si>
    <t>1Sam.7.4,1Kgs.18.39,2Chr.30.11,Zech.8.21,Acts.2.41,Acts.8.6,Acts.9.35,Acts.11.21</t>
  </si>
  <si>
    <t>Ps.80.18,Ps.119.25,Ps.119.40,Ps.119.50,Ps.119.88,Ps.119.149,Ps.143.11,Hab.3.2,John.5.21,John.6.63</t>
  </si>
  <si>
    <t>1Kgs.15.12</t>
  </si>
  <si>
    <t>2Kgs.10.27</t>
  </si>
  <si>
    <t>2Kgs.11.18</t>
  </si>
  <si>
    <t>2Kgs.23.4</t>
  </si>
  <si>
    <t>2Chr.19.3</t>
  </si>
  <si>
    <t>2Chr.31.1</t>
  </si>
  <si>
    <t>2Chr.33.15,2Chr.34.33</t>
  </si>
  <si>
    <t>Ezra.10.3</t>
  </si>
  <si>
    <t>Neh.13.19</t>
  </si>
  <si>
    <t>Gen.35.2,Josh.24.14,1Sam.7.3,1Kgs.15.12,2Kgs.3.2,2Kgs.23.24,2Chr.15.8</t>
  </si>
  <si>
    <t>2Chr.29.15,Neh.13.9,Dan.8.14,Matt.21.12,John.2.15</t>
  </si>
  <si>
    <t>Exod.23.24,Exod.34.13,Num.33.52,Deut.7.5</t>
  </si>
  <si>
    <t>Exod.32.20,Rev.6.14,2Sam.5.21,1Kgs.15.13,2Kgs.10.26,2Kgs.11.18,2Kgs.18.4,2Kgs.23.14,2Chr.14.3,2Chr.33.15</t>
  </si>
  <si>
    <t>Deut.19.5,1Sam.13.20,2Sam.12.31,2Kgs.6.5,Matt.3.10</t>
  </si>
  <si>
    <t>2Chr.15.1-2Chr.15.19,1Chr.6.9,1Chr.6.10,2Chr.19.11,2Chr.31.10</t>
  </si>
  <si>
    <t>2Chr.15.1-2Chr.15.19</t>
  </si>
  <si>
    <t>1Chr.6.9,1Chr.6.10,2Chr.19.11</t>
  </si>
  <si>
    <t>2Chr.31.10</t>
  </si>
  <si>
    <t>Josh.10.10,Josh.15.35,1Sam.17.1,2Chr.11.9,Neh.11.30,Jer.34.7</t>
  </si>
  <si>
    <t>1Kgs.15.16,1Kgs.15.27,1Kgs.15.34,1Kgs.21.22,2Chr.16.1,Jer.41.9</t>
  </si>
  <si>
    <t>1Tim.6.20,2Tim.2.16</t>
  </si>
  <si>
    <t>Gen.11.9</t>
  </si>
  <si>
    <t>Gen.10.10,2Kgs.25.13,Isa.14.4,Jer.51.8,Dan.4.29,1Pet.5.13,Ps.137.8,Isa.13.19,Isa.14.22,Isa.21.9,Isa.43.14,Isa.47.1,Isa.48.14,Jer.25.12,Jer.50.1,Jer.50.13,Jer.51.1,Rev.14.8,Rev.16.19,Rev.17.5,Rev.18.2</t>
  </si>
  <si>
    <t>Gen.10.10,2Kgs.25.13,Isa.14.4,Jer.51.8,Dan.4.29,1Pet.5.13</t>
  </si>
  <si>
    <t>Ps.137.8,Isa.13.19,Isa.14.22,Isa.21.9,Isa.43.14,Isa.47.1,Isa.48.14,Jer.25.12,Jer.50.1,Jer.50.13,Jer.51.1</t>
  </si>
  <si>
    <t>Rev.14.8,Rev.16.19,Rev.17.5,Rev.18.2</t>
  </si>
  <si>
    <t>Exod.25.5,Exod.26.14,Exod.35.7,Exod.36.19,Exod.39.34,Num.4.6,Num.4.25,Ezek.16.10</t>
  </si>
  <si>
    <t>Num.22.5,Num.22.12,Num.22.21,Num.22.36,Num.31.8,Num.31.16,Mic.6.5,2Pet.2.15,Num.22.5,Num.22.6,Num.22.12-Num.22.22,Num.22.33,Num.23.1-Num.23.30,Num.24.1-Num.24.25,Num.24.10,Num.31.16,2Pet.2.15</t>
  </si>
  <si>
    <t>Num.22.5,Num.22.12,Num.22.21,Num.22.36,Num.31.8,Num.31.16,Mic.6.5,2Pet.2.15</t>
  </si>
  <si>
    <t>Num.22.5,Num.22.6</t>
  </si>
  <si>
    <t>Num.22.12-Num.22.22</t>
  </si>
  <si>
    <t>Num.22.33</t>
  </si>
  <si>
    <t>Num.23.1-Num.23.30,Num.24.1-Num.24.25</t>
  </si>
  <si>
    <t>Num.24.10</t>
  </si>
  <si>
    <t>Num.31.16</t>
  </si>
  <si>
    <t>2Pet.2.15</t>
  </si>
  <si>
    <t>Num.22.2,Josh.24.9,Rev.11.14</t>
  </si>
  <si>
    <t>Job.31.6,Prov.16.2,Isa.40.12,Dan.5.27,Rev.6.5</t>
  </si>
  <si>
    <t>Lev.13.40,Deut.14.1,2Kgs.2.23,Isa.3.24,Isa.15.2,Ezek.27.31</t>
  </si>
  <si>
    <t>Gen.37.25,Gen.43.11,Jer.8.22,Jer.46.11,Jer.51.8,Ezek.27.17</t>
  </si>
  <si>
    <t>Ps.20.5,Ps.60.4,Song.2.4,Song.6.4,Isa.13.2</t>
  </si>
  <si>
    <t>Matt.27.16,Mark.15.7,Luke.23.18,John.18.40</t>
  </si>
  <si>
    <t>Rev.3.6,Rev.5.1,Heb.11.32</t>
  </si>
  <si>
    <t>Acts.28.4,Rom.1.14,1Cor.14.11,Col.3.11</t>
  </si>
  <si>
    <t>Acts.4.36,Acts.9.27,Acts.11.22,Acts.11.25,Acts.11.30,Acts.12.25,Acts.13.1,Acts.13.50,Acts.14.12,Acts.15.36,Acts.15.39,1Cor.9.6,Gal.2.1,Gal.2.13,Col.4.10,Acts.4.36,Acts.4.37,Acts.9.26,Acts.9.27,Acts.11.23,Acts.11.24,Acts.11.25,Acts.11.26,Acts.11.29,Acts.11.30,Acts.14.12,Acts.13.2,1Cor.9.6</t>
  </si>
  <si>
    <t>Acts.4.36,Acts.9.27,Acts.11.22,Acts.11.25,Acts.11.30,Acts.12.25,Acts.13.1,Acts.13.50,Acts.14.12,Acts.15.36,Acts.15.39,1Cor.9.6,Gal.2.1,Gal.2.13,Col.4.10</t>
  </si>
  <si>
    <t>Acts.4.36,Acts.4.37</t>
  </si>
  <si>
    <t>Acts.9.26,Acts.9.27</t>
  </si>
  <si>
    <t>Acts.11.23</t>
  </si>
  <si>
    <t>Acts.11.24</t>
  </si>
  <si>
    <t>Acts.11.25,Acts.11.26</t>
  </si>
  <si>
    <t>Acts.11.29,Acts.11.30</t>
  </si>
  <si>
    <t>Acts.14.12</t>
  </si>
  <si>
    <t>1Cor.9.6</t>
  </si>
  <si>
    <t>1Kgs.17.12,1Kgs.18.33</t>
  </si>
  <si>
    <t>Matt.10.3,Mark.3.18,Luke.6.14,John.1.48,John.21.2,Acts.1.13</t>
  </si>
  <si>
    <t>Mark.10.46,Luke.18.35</t>
  </si>
  <si>
    <t>Jer.32.12,Jer.36.4,Jer.36.10,Jer.36.32,Jer.43.3,Jer.43.6</t>
  </si>
  <si>
    <t>2Sam.17.27,2Sam.19.31,1Kgs.2.7,Ezra.2.61,Neh.7.63</t>
  </si>
  <si>
    <t>Deut.13.13,1Sam.2.12,1Sam.10.27,1Sam.25.17,1Sam.30.22,1Kgs.21.10,2Chr.13.7</t>
  </si>
  <si>
    <t>Num.21.33,Num.32.33,Deut.3.10,Josh.13.12,2Kgs.10.33,Isa.2.13,Isa.33.9,Nah.1.4</t>
  </si>
  <si>
    <t>1Kgs.7.50,1Chr.28.17,2Chr.4.8,Ezra.1.10,Ezra.8.27</t>
  </si>
  <si>
    <t>Gen.40.16,Exod.29.3,Exod.29.32,Lev.8.2,Num.6.15,Deut.26.2,Deut.28.17,2Kgs.10.7,Matt.14.20,Matt.15.37,Matt.16.10,Acts.9.25,2Cor.11.33</t>
  </si>
  <si>
    <t>Deut.23.2</t>
  </si>
  <si>
    <t>2Sam.11.3,2Sam.11.27,1Kgs.1.11,1Kgs.1.31,1Kgs.2.13,1Chr.3.5</t>
  </si>
  <si>
    <t>1Kgs.7.26,Ezra.7.22,Isa.5.10,Ezek.45.11</t>
  </si>
  <si>
    <t>Ezek.4.2,Ezek.21.22,Ezek.26.9</t>
  </si>
  <si>
    <t>Heb.11.1-Heb.11.40,Josh.11.23,Rev.6.14,1Sam.14.6,1Sam.17.45,2Kgs.6.17,2Chr.20.20,Deut.7.24,Deut.11.25,Deut.28.7,Josh.1.5,Josh.10.8,Josh.21.44,Josh.23.9,Song.6.10,Rom.7.23,2Cor.10.4,Eph.6.12,1Tim.1.18,1Tim.6.12,2Tim.2.4,Heb.10.32,Rev.12.17,1Kgs.2.2,2Chr.15.7,Isa.35.4,Hag.2.4,Zech.8.9,1Cor.16.13,Eph.6.10,2Tim.2.1,Ps.71.10,Ps.86.14,Ps.94.21,Ps.109.20,Jer.2.34,Jer.18.20,Ezek.13.18,Ezek.22.25,Luke.22.31,Eph.6.12,1Pet.5.8,1Sam.17.45,Matt.4.4,2Cor.10.4,Eph.6.17,Heb.4.12,Rev.12.11,Rom.13.12,2Cor.6.7,Eph.6.11,1Thess.5.8,Isa.59.17,Eph.6.17,1Thess.5.8,2Chr.16.9,Ps.34.7,Ps.41.2,Ps.91.4,Ps.125.2,Zech.2.5,Luke.21.18,Gen.35.5,Exod.14.20,2Kgs.6.17,Ezra.8.31,Dan.6.22,Rev.7.3,Exod.14.14,Exod.23.27,Deut.1.30,Deut.3.22,2Sam.5.24,2Chr.20.29,2Chr.32.8,Neh.4.20,Ps.24.8,Zech.14.3,Ps.5.11,Ps.31.2,Isa.31.5,Isa.37.35,Zech.9.15,Zech.12.8,2Sam.22.2,Ps.18.2,Ps.91.2,Ps.144.2,Nah.1.7,Ps.17.8,Ps.27.5,Ps.31.20,Ps.32.7,Ps.64.2,Ps.119.114,Ps.143.9,Isa.32.2,Exod.33.22,Deut.33.27,Ps.27.5,Ps.31.20,Ps.46.1,Ps.71.3,Prov.14.26,Prov.18.10,Isa.25.4,Zech.9.12,Gen.15.1,Deut.33.29,Ps.33.20,Ps.84.11,Ps.115.9,Prov.30.5,Isa.53.12,Matt.12.20,John.16.33,1Cor.15.24,Rev.3.21,Rev.5.5,Rev.6.2,Rev.17.14,Ps.44.5,Mal.4.3,Luke.10.19,Rom.8.35,Rom.8.37,1John.5.4,Rev.15.2,1John.2.13,1John.4.4,1John.5.5,Rev.2.7,Rev.2.17,Rev.2.26,Rev.3.5,Rev.3.12,Rev.3.21,Rev.12.11,Rev.21.7</t>
  </si>
  <si>
    <t>Heb.11.1-Heb.11.40</t>
  </si>
  <si>
    <t>Josh.11.23</t>
  </si>
  <si>
    <t>Rev.6.14</t>
  </si>
  <si>
    <t>1Sam.14.6</t>
  </si>
  <si>
    <t>1Sam.17.45</t>
  </si>
  <si>
    <t>2Kgs.6.17</t>
  </si>
  <si>
    <t>2Chr.20.20</t>
  </si>
  <si>
    <t>Deut.7.24,Deut.11.25,Deut.28.7,Josh.1.5,Josh.10.8,Josh.21.44,Josh.23.9,Song.6.10</t>
  </si>
  <si>
    <t>Rom.7.23</t>
  </si>
  <si>
    <t>2Cor.10.4</t>
  </si>
  <si>
    <t>Eph.6.12</t>
  </si>
  <si>
    <t>1Tim.1.18</t>
  </si>
  <si>
    <t>1Tim.6.12</t>
  </si>
  <si>
    <t>2Tim.2.4,Heb.10.32,Rev.12.17</t>
  </si>
  <si>
    <t>1Kgs.2.2,2Chr.15.7,Isa.35.4,Hag.2.4,Zech.8.9,1Cor.16.13,Eph.6.10,2Tim.2.1</t>
  </si>
  <si>
    <t>Ps.71.10,Ps.86.14,Ps.94.21,Ps.109.20,Jer.2.34,Jer.18.20,Ezek.13.18,Ezek.22.25,Luke.22.31,Eph.6.12,1Pet.5.8</t>
  </si>
  <si>
    <t>1Sam.17.45,Matt.4.4,2Cor.10.4,Eph.6.17,Heb.4.12,Rev.12.11</t>
  </si>
  <si>
    <t>Rom.13.12,2Cor.6.7,Eph.6.11,1Thess.5.8</t>
  </si>
  <si>
    <t>Isa.59.17,Eph.6.17,1Thess.5.8</t>
  </si>
  <si>
    <t>2Chr.16.9,Ps.34.7,Ps.41.2,Ps.91.4,Ps.125.2,Zech.2.5,Luke.21.18</t>
  </si>
  <si>
    <t>Gen.35.5,Exod.14.20,2Kgs.6.17,Ezra.8.31,Dan.6.22,Rev.7.3</t>
  </si>
  <si>
    <t>Exod.14.14,Exod.23.27,Deut.1.30,Deut.3.22,2Sam.5.24,2Chr.20.29,2Chr.32.8,Neh.4.20,Ps.24.8,Zech.14.3</t>
  </si>
  <si>
    <t>Ps.5.11,Ps.31.2,Isa.31.5,Isa.37.35,Zech.9.15,Zech.12.8</t>
  </si>
  <si>
    <t>2Sam.22.2,Ps.18.2,Ps.91.2,Ps.144.2,Nah.1.7</t>
  </si>
  <si>
    <t>Ps.17.8,Ps.27.5,Ps.31.20,Ps.32.7,Ps.64.2,Ps.119.114,Ps.143.9,Isa.32.2</t>
  </si>
  <si>
    <t>Exod.33.22,Deut.33.27,Ps.27.5,Ps.31.20,Ps.46.1,Ps.71.3,Prov.14.26,Prov.18.10,Isa.25.4,Zech.9.12</t>
  </si>
  <si>
    <t>Gen.15.1,Deut.33.29,Ps.33.20,Ps.84.11,Ps.115.9,Prov.30.5</t>
  </si>
  <si>
    <t>Isa.53.12,Matt.12.20,John.16.33,1Cor.15.24,Rev.3.21,Rev.5.5,Rev.6.2,Rev.17.14</t>
  </si>
  <si>
    <t>Ps.44.5,Mal.4.3</t>
  </si>
  <si>
    <t>Luke.10.19</t>
  </si>
  <si>
    <t>Rom.8.35,Rom.8.37</t>
  </si>
  <si>
    <t>1John.5.4</t>
  </si>
  <si>
    <t>Rev.15.2</t>
  </si>
  <si>
    <t>1John.2.13,1John.4.4,1John.5.5</t>
  </si>
  <si>
    <t>Rev.2.7</t>
  </si>
  <si>
    <t>Rev.2.17</t>
  </si>
  <si>
    <t>Rev.2.26</t>
  </si>
  <si>
    <t>Rev.3.5</t>
  </si>
  <si>
    <t>Rev.3.12</t>
  </si>
  <si>
    <t>Rev.3.21,Rev.12.11</t>
  </si>
  <si>
    <t>Rev.21.7</t>
  </si>
  <si>
    <t>Lev.14.9,Lev.19.27,Lev.21.5,1Sam.21.13,2Sam.10.4,2Sam.19.24,Ezra.9.3,Ps.133.2,Isa.7.20</t>
  </si>
  <si>
    <t>Ps.1.1,Ps.32.1,Ps.40.4,Ps.41.1,Ps.65.4,Ps.89.15,Ps.112.1,Isa.32.20,Matt.11.6,Luke.6.22,Luke.11.28,Luke.12.37,John.20.29,Jas.1.12,Rev.14.13,Rev.19.9,Rev.22.7</t>
  </si>
  <si>
    <t>Matt.5.3,Matt.5.4,Matt.5.5,Matt.5.6,Matt.5.7,Matt.5.8,Matt.5.9,Matt.5.10,Matt.5.11,Matt.5.12</t>
  </si>
  <si>
    <t>Matt.5.3</t>
  </si>
  <si>
    <t>Matt.5.4</t>
  </si>
  <si>
    <t>Matt.5.5</t>
  </si>
  <si>
    <t>Matt.5.6</t>
  </si>
  <si>
    <t>Matt.5.7</t>
  </si>
  <si>
    <t>Matt.5.8</t>
  </si>
  <si>
    <t>Matt.5.9</t>
  </si>
  <si>
    <t>Matt.5.10,Matt.5.11,Matt.5.12</t>
  </si>
  <si>
    <t>Gen.12.11,Gen.24.16,Gen.29.17,1Sam.16.12,1Sam.25.3,2Sam.11.2,2Sam.14.25,Esth.1.11,Esth.2.7,Job.42.15,Dan.1.15,Acts.7.20,Ps.39.11,Ps.49.14,Prov.11.22,Prov.31.30,Isa.28.1,Ps.19.1,Eccl.3.11,Isa.35.1,Hos.14.6,Matt.6.28,Matt.6.29,Ps.149.4,Song.6.10,Ezek.16.14,Eph.5.27,1Pet.3.3,1Pet.3.4,Rev.21.2,Rom.8.29,1Cor.15.49,2Cor.3.18,Phil.3.21,Col.3.10,2Pet.1.4,1John.3.2,Prov.6.33,Prov.23.29,Isa.1.6,Jer.30.12,Mic.1.9,Prov.21.29,Isa.3.9,Rev.13.16,Rev.14.9,Rev.16.2,Rev.19.20,Jude.1.6,Rev.16.13,2Sam.4.12,1Kgs.18.28,Ezek.23.25,Mark.5.5</t>
  </si>
  <si>
    <t>Gen.12.11,Gen.24.16,Gen.29.17,1Sam.16.12,1Sam.25.3,2Sam.11.2,2Sam.14.25,Esth.1.11,Esth.2.7,Job.42.15,Dan.1.15,Acts.7.20</t>
  </si>
  <si>
    <t>Ps.39.11,Ps.49.14,Prov.11.22,Prov.31.30,Isa.28.1</t>
  </si>
  <si>
    <t>Ps.19.1,Eccl.3.11,Isa.35.1,Hos.14.6,Matt.6.28,Matt.6.29</t>
  </si>
  <si>
    <t>Ps.149.4,Song.6.10,Ezek.16.14,Eph.5.27,1Pet.3.3,1Pet.3.4,Rev.21.2</t>
  </si>
  <si>
    <t>Rom.8.29,1Cor.15.49,2Cor.3.18,Phil.3.21,Col.3.10,2Pet.1.4,1John.3.2</t>
  </si>
  <si>
    <t>Prov.6.33,Prov.23.29,Isa.1.6,Jer.30.12,Mic.1.9</t>
  </si>
  <si>
    <t>Prov.21.29,Isa.3.9,Rev.13.16,Rev.14.9,Rev.16.2,Rev.19.20</t>
  </si>
  <si>
    <t>Jude.1.6,Rev.16.13,2Sam.4.12,1Kgs.18.28,Ezek.23.25,Mark.5.5</t>
  </si>
  <si>
    <t>Deut.3.11,Esth.1.6,Prov.7.17,Prov.22.27,Song.3.7,Amos.6.4</t>
  </si>
  <si>
    <t>Matt.10.25,Matt.12.27,Mark.3.22,Luke.11.15</t>
  </si>
  <si>
    <t>Gen.21.31,Gen.22.19,Gen.26.33,Gen.28.10,Gen.46.1,Josh.15.28,Rev.19.1,1Sam.8.2,2Chr.19.4,2Chr.30.5,Amos.5.5</t>
  </si>
  <si>
    <t>1Sam.2.8,Ps.37.25,Ps.109.10,Prov.20.4,Mark.10.46,Luke.16.20,John.9.8,Acts.3.2</t>
  </si>
  <si>
    <t>1Sam.2.8,Ps.37.25,Ps.109.10,Prov.20.4</t>
  </si>
  <si>
    <t>Mark.10.46,Luke.16.20,John.9.8,Acts.3.2</t>
  </si>
  <si>
    <t>Exod.28.33,Exod.39.25,Zech.14.20</t>
  </si>
  <si>
    <t>John.13.23,John.19.26,John.20.2,John.21.7,John.21.20</t>
  </si>
  <si>
    <t>Dan.5.1,Dan.7.1</t>
  </si>
  <si>
    <t>2Sam.8.18,2Sam.23.20,1Kgs.1.36,1Kgs.4.4,1Chr.11.22</t>
  </si>
  <si>
    <t>Rom.16.20,2Cor.13.14,2Thess.3.18,Jude.1.24,Rev.22.21,Lev.9.22,Num.6.23,Josh.22.6,2Sam.6.18,1Kgs.8.55,1Chr.16.2,Num.6.24,Eph.3.20,1Tim.1.17,Heb.13.20,1Pet.5.10</t>
  </si>
  <si>
    <t>Rom.16.20,2Cor.13.14,2Thess.3.18,Jude.1.24,Rev.22.21</t>
  </si>
  <si>
    <t>Lev.9.22,Num.6.23,Josh.22.6,2Sam.6.18,1Kgs.8.55,1Chr.16.2</t>
  </si>
  <si>
    <t>Num.6.24,Eph.3.20,1Tim.1.17,Heb.13.20,1Pet.5.10</t>
  </si>
  <si>
    <t>1Kgs.15.18,2Chr.16.2,1Kgs.20.1-1Kgs.20.43,2Kgs.5.6,2Kgs.5.7,2Kgs.13.3,Amos.1.4</t>
  </si>
  <si>
    <t>1Kgs.15.18,2Chr.16.2</t>
  </si>
  <si>
    <t>1Kgs.20.1-1Kgs.20.43,2Kgs.5.6,2Kgs.5.7</t>
  </si>
  <si>
    <t>2Kgs.13.3,Amos.1.4</t>
  </si>
  <si>
    <t>Gen.35.18,Gen.42.36,Gen.43.34,Gen.45.22,Gen.46.21,Gen.49.27</t>
  </si>
  <si>
    <t>Acts.17.10,Acts.17.13,Acts.20.4</t>
  </si>
  <si>
    <t>Josh.7.2,Josh.18.12,1Sam.13.5,1Sam.14.23,Hos.4.15,Hos.5.8,Hos.10.5</t>
  </si>
  <si>
    <t>Gen.28.19,Gen.31.13,Gen.35.6,Gen.35.15,Josh.16.2,Jude.1.22,Rev.3.5,1Sam.7.16,1Sam.13.2,1Kgs.12.29,1Kgs.13.1,2Kgs.2.2,2Kgs.2.23,2Kgs.10.29,2Kgs.17.28</t>
  </si>
  <si>
    <t>Josh.10.10,1Sam.13.18,1Kgs.9.17,1Chr.7.24,2Chr.25.13</t>
  </si>
  <si>
    <t>Gen.48.7,Ruth.1.19,2Sam.23.15,2Chr.11.6,Mic.5.2,Matt.2.1,Matt.2.16,Luke.2.4,John.7.42</t>
  </si>
  <si>
    <t>Deut.3.29,Deut.4.46,Deut.34.6,Josh.13.20</t>
  </si>
  <si>
    <t>Rev.7.7,John.1.28,John.10.40</t>
  </si>
  <si>
    <t>Matt.21.17,Matt.26.6,Luke.10.38,Luke.24.50,John.11.18,John.12.1</t>
  </si>
  <si>
    <t>Matt.21.1,Luke.19.29</t>
  </si>
  <si>
    <t>Matt.11.21,Mark.6.45,Mark.8.22,Luke.9.10,John.1.44,John.12.21</t>
  </si>
  <si>
    <t>Rev.16.10,Ps.41.9,Ps.55.12,Mic.7.6,Matt.10.21,Matt.24.10,Matt.26.16,Luke.22.22,Luke.22.48,John.13.21</t>
  </si>
  <si>
    <t>Exod.31.2,Exod.35.30,Exod.36.1,Exod.37.1,Exod.38.22</t>
  </si>
  <si>
    <t>Deut.6.4-Deut.6.12,Ps.19.7-Ps.19.11,Ps.119.1,2Sam.22.31,Ps.12.6,Ps.119.9,Ps.119.50,Ps.147.15,Mark.12.24,Luke.8.11,Eph.6.17,Ps.119.89,Ps.119.152,Isa.40.8,Matt.5.18,Matt.24.35,1Pet.1.25,Deut.8.3,Job.23.12,Ps.119.103,Jer.15.16,Ezek.2.8,Ezek.3.1,Matt.4.4,1Pet.2.2,Jer.36.2,Ezek.1.3,Acts.1.16,Acts.28.25,2Tim.3.16,2Pet.1.21,Rev.1.1,Rev.14.3,Deut.6.6,Deut.11.18,Deut.30.14,Ps.119.11,Luke.2.51,Rom.10.8,Col.3.16,Ps.19.8,Ps.119.105,Ps.119.130,Prov.6.23,2Pet.1.19,Ps.119.47,Ps.119.72,Ps.119.82,Ps.119.97,Ps.119.140,Ps.119.163,Jer.15.16,Jer.5.14,Jer.23.29,Ezek.37.7,Acts.19.20,Rom.1.16,Eph.6.17,Heb.4.12,Josh.1.8,Ps.19.11,Matt.7.24,Luke.11.28,John.5.24,John.8.31,Rev.1.3,Ps.119.9,John.15.3,John.17.17,Eph.5.26,1Pet.1.22,John.20.31,Rom.15.4,1Cor.10.11,1John.5.13,Exod.24.7,Josh.8.34,Jer.36.8,Luke.4.16,Col.4.16,Prov.29.18,Isa.8.20,John.12.48,Gal.1.8,1Thess.2.13,Deut.4.2,Deut.12.32,Prov.30.6,Rev.22.19,Deut.17.19,Isa.34.16,John.5.39,Acts.17.11,Rom.15.4,Ps.126.6,Mark.4.14,Mark.4.15,2Cor.9.10,1Kgs.8.56,Ps.93.5,Ps.111.7,Ezek.12.25,Dan.9.12,Matt.5.18,Luke.21.33,Rom.4.16,Deut.4.10,Deut.11.19,2Chr.17.9,Neh.8.13,Isa.2.3,Acts.18.28,Matt.12.3,Matt.19.4,Matt.22.29,John.20.9,Acts.13.27,2Cor.3.15,Jer.1.7,Jer.1.17,Jer.11.2,Ezek.2.7,Ezek.3.17,Acts.5.20,Titus.2.15,Ps.12.6,Ps.18.30,Ps.19.8,Ps.119.140,Prov.30.5,Isa.45.19,Eph.2.15,Col.2.14,Heb.7.18,Heb.8.13,Heb.10.1,Heb.12.27,Ps.19.7,Ps.119.142,Rom.7.12,Rom.7.14,1Tim.1.8,Deut.17.19,Josh.23.6,1Chr.22.12,Prov.28.7,Ps.37.31,Ps.40.8,Jer.31.33,Jer.32.40,Rom.2.15,Rom.7.22,2Cor.3.3,Heb.8.10,Heb.10.16,2Chr.36.16,Ps.78.10,Isa.5.24,Isa.30.9,Jer.6.19,Jer.9.13,Hos.4.6,Amos.2.4,Mark.7.9,Deut.31.11,Josh.8.35,2Kgs.23.2,Neh.8.3,Neh.8.18,Neh.13.1,Jer.36.6,Exod.12.49,Lev.24.22,Num.9.14,Num.15.16,Exod.15.26,Lev.26.46,Deut.4.5,Deut.16.12,1Kgs.3.14,Ps.19.8,Ps.119.12,Ps.119.54,Lev.23.14,Lev.23.31,Lev.24.3,Lev.24.9,Num.18.11,Num.19.21,Deut.6.6,Deut.11.8,Ps.19.8,Ps.119.6,Matt.15.3,Matt.22.38,1John.5.3,Exod.20.6,Deut.4.40,Deut.6.17,Deut.10.13,Deut.26.18,Josh.22.5,1Kgs.2.3,1Kgs.6.12,1Kgs.8.58,1Kgs.11.38,2Kgs.17.13,1Chr.28.8,1Chr.29.19,Ps.78.7,Ezek.44.24,Matt.19.17,1John.5.3,Rev.14.12</t>
  </si>
  <si>
    <t>Deut.6.4-Deut.6.12,Ps.19.7-Ps.19.11,Ps.119.1</t>
  </si>
  <si>
    <t>2Sam.22.31,Ps.12.6,Ps.119.9,Ps.119.50,Ps.147.15,Mark.12.24,Luke.8.11,Eph.6.17</t>
  </si>
  <si>
    <t>Ps.119.89,Ps.119.152,Isa.40.8,Matt.5.18,Matt.24.35,1Pet.1.25</t>
  </si>
  <si>
    <t>Deut.8.3,Job.23.12,Ps.119.103,Jer.15.16,Ezek.2.8,Ezek.3.1,Matt.4.4,1Pet.2.2</t>
  </si>
  <si>
    <t>Jer.36.2,Ezek.1.3,Acts.1.16,Acts.28.25,2Tim.3.16,2Pet.1.21,Rev.1.1,Rev.14.3</t>
  </si>
  <si>
    <t>Deut.6.6,Deut.11.18,Deut.30.14,Ps.119.11,Luke.2.51,Rom.10.8,Col.3.16</t>
  </si>
  <si>
    <t>Ps.19.8,Ps.119.105,Ps.119.130,Prov.6.23,2Pet.1.19</t>
  </si>
  <si>
    <t>Ps.119.47,Ps.119.72,Ps.119.82,Ps.119.97,Ps.119.140,Ps.119.163,Jer.15.16</t>
  </si>
  <si>
    <t>Jer.5.14</t>
  </si>
  <si>
    <t>Jer.23.29</t>
  </si>
  <si>
    <t>Ezek.37.7,Acts.19.20</t>
  </si>
  <si>
    <t>Rom.1.16</t>
  </si>
  <si>
    <t>Eph.6.17</t>
  </si>
  <si>
    <t>Heb.4.12</t>
  </si>
  <si>
    <t>Josh.1.8,Ps.19.11,Matt.7.24,Luke.11.28,John.5.24,John.8.31,Rev.1.3</t>
  </si>
  <si>
    <t>Ps.119.9,John.15.3,John.17.17,Eph.5.26,1Pet.1.22</t>
  </si>
  <si>
    <t>John.20.31</t>
  </si>
  <si>
    <t>Rom.15.4</t>
  </si>
  <si>
    <t>1Cor.10.11</t>
  </si>
  <si>
    <t>1John.5.13</t>
  </si>
  <si>
    <t>Exod.24.7,Josh.8.34,Jer.36.8,Luke.4.16,Col.4.16</t>
  </si>
  <si>
    <t>Prov.29.18,Isa.8.20,John.12.48,Gal.1.8,1Thess.2.13</t>
  </si>
  <si>
    <t>Deut.4.2,Deut.12.32,Prov.30.6,Rev.22.19</t>
  </si>
  <si>
    <t>Deut.17.19,Isa.34.16,John.5.39,Acts.17.11,Rom.15.4</t>
  </si>
  <si>
    <t>Ps.126.6,Mark.4.14,Mark.4.15,2Cor.9.10</t>
  </si>
  <si>
    <t>1Kgs.8.56,Ps.93.5,Ps.111.7,Ezek.12.25,Dan.9.12,Matt.5.18,Luke.21.33,Rom.4.16</t>
  </si>
  <si>
    <t>Deut.4.10,Deut.11.19,2Chr.17.9,Neh.8.13,Isa.2.3,Acts.18.28</t>
  </si>
  <si>
    <t>Matt.12.3,Matt.19.4,Matt.22.29,John.20.9,Acts.13.27,2Cor.3.15</t>
  </si>
  <si>
    <t>Jer.1.7,Jer.1.17,Jer.11.2,Ezek.2.7,Ezek.3.17,Acts.5.20,Titus.2.15</t>
  </si>
  <si>
    <t>Ps.12.6,Ps.18.30,Ps.19.8,Ps.119.140,Prov.30.5,Isa.45.19</t>
  </si>
  <si>
    <t>Eph.2.15,Col.2.14,Heb.7.18,Heb.8.13,Heb.10.1,Heb.12.27</t>
  </si>
  <si>
    <t>Ps.19.7,Ps.119.142,Rom.7.12,Rom.7.14,1Tim.1.8</t>
  </si>
  <si>
    <t>Deut.17.19,Josh.23.6,1Chr.22.12,Prov.28.7</t>
  </si>
  <si>
    <t>Ps.37.31,Ps.40.8,Jer.31.33,Jer.32.40,Rom.2.15,Rom.7.22,2Cor.3.3,Heb.8.10,Heb.10.16</t>
  </si>
  <si>
    <t>2Chr.36.16,Ps.78.10,Isa.5.24,Isa.30.9,Jer.6.19,Jer.9.13,Hos.4.6,Amos.2.4,Mark.7.9</t>
  </si>
  <si>
    <t>Deut.31.11,Josh.8.35,2Kgs.23.2,Neh.8.3,Neh.8.18,Neh.13.1,Jer.36.6</t>
  </si>
  <si>
    <t>Exod.12.49,Lev.24.22,Num.9.14,Num.15.16</t>
  </si>
  <si>
    <t>Exod.15.26,Lev.26.46,Deut.4.5,Deut.16.12,1Kgs.3.14,Ps.19.8,Ps.119.12,Ps.119.54</t>
  </si>
  <si>
    <t>Lev.23.14,Lev.23.31,Lev.24.3,Lev.24.9,Num.18.11,Num.19.21</t>
  </si>
  <si>
    <t>Deut.6.6,Deut.11.8,Ps.19.8,Ps.119.6,Matt.15.3,Matt.22.38,1John.5.3</t>
  </si>
  <si>
    <t>Exod.20.6,Deut.4.40,Deut.6.17,Deut.10.13,Deut.26.18,Josh.22.5,1Kgs.2.3,1Kgs.6.12,1Kgs.8.58,1Kgs.11.38,2Kgs.17.13,1Chr.28.8,1Chr.29.19,Ps.78.7,Ezek.44.24,Matt.19.17,1John.5.3,Rev.14.12</t>
  </si>
  <si>
    <t>Num.11.28,Rev.11.6,Matt.21.15,Mark.9.38,Mark.10.13,Luke.9.53,Luke.19.7,Acts.26.11,Gen.43.32,John.4.9,Acts.10.28,Mark.6.3,Luke.4.24,John.1.46,John.7.52,Acts.8.14,Acts.10.47,Acts.11.18,Acts.15.19,Rom.1.14,Gal.2.9,Gal.3.28</t>
  </si>
  <si>
    <t>Num.11.28,Rev.11.6,Matt.21.15</t>
  </si>
  <si>
    <t>Mark.9.38</t>
  </si>
  <si>
    <t>Mark.10.13</t>
  </si>
  <si>
    <t>Luke.9.53</t>
  </si>
  <si>
    <t>Luke.19.7</t>
  </si>
  <si>
    <t>Acts.26.11</t>
  </si>
  <si>
    <t>Gen.43.32,John.4.9,Acts.10.28</t>
  </si>
  <si>
    <t>Mark.6.3,Luke.4.24,John.1.46,John.7.52</t>
  </si>
  <si>
    <t>Acts.8.14,Acts.10.47,Acts.11.18,Acts.15.19,Rom.1.14,Gal.2.9,Gal.3.28</t>
  </si>
  <si>
    <t>Gen.1.20,Gen.1.26,Gen.9.2,Lev.11.13,Deut.14.11,Deut.22.6,Ps.8.8,Dan.2.38,Deut.22.6,Matt.6.26,Luke.12.6,Ps.84.3,Ps.104.17,Isa.34.15,Matt.8.20,Ps.104.12,Eccl.12.4,Song.2.12,Lev.11.17,Deut.14.17,Isa.34.11,Zeph.2.14,Ps.68.13,Song.6.9,Matt.3.16,Matt.10.16,Exod.19.4,2Sam.1.23,Job.9.26,Prov.23.5,Isa.40.31,Lev.11.16,Deut.14.15,Job.39.26,Job.39.13,Lam.4.3,Lev.11.16,Deut.14.16,Isa.34.14,1Kgs.10.22,Job.39.13,Lev.11.18,Deut.14.17,Ps.102.6,Gen.15.9,Lev.1.14,Lev.5.7,Lev.12.8,Lev.14.22,Luke.2.24,Exod.16.13,Num.11.31,Ps.105.40,Gen.8.7,Deut.14.14,1Kgs.17.4,Ps.147.9,Prov.30.17,Luke.12.24,Ps.84.3,Ps.102.7,Matt.10.29,Luke.12.6,Lev.11.19,Ps.104.17,Jer.8.7,Zech.5.9,Ps.84.3,Isa.38.14,Jer.8.7,Gen.15.9,Lev.1.14,Num.6.10,Luke.2.24,Lev.11.14,Deut.14.13,Job.28.7,Isa.34.15</t>
  </si>
  <si>
    <t>Gen.1.20,Gen.1.26,Gen.9.2,Lev.11.13,Deut.14.11,Deut.22.6,Ps.8.8,Dan.2.38</t>
  </si>
  <si>
    <t>Deut.22.6,Matt.6.26,Luke.12.6</t>
  </si>
  <si>
    <t>Ps.84.3,Ps.104.17,Isa.34.15,Matt.8.20</t>
  </si>
  <si>
    <t>Ps.104.12,Eccl.12.4,Song.2.12</t>
  </si>
  <si>
    <t>Lev.11.17,Deut.14.17,Isa.34.11,Zeph.2.14</t>
  </si>
  <si>
    <t>Ps.68.13,Song.6.9,Matt.3.16,Matt.10.16</t>
  </si>
  <si>
    <t>Exod.19.4,2Sam.1.23,Job.9.26,Prov.23.5,Isa.40.31</t>
  </si>
  <si>
    <t>Lev.11.16,Deut.14.15,Job.39.26</t>
  </si>
  <si>
    <t>Job.39.13,Lam.4.3</t>
  </si>
  <si>
    <t>Lev.11.16,Deut.14.16,Isa.34.14</t>
  </si>
  <si>
    <t>1Kgs.10.22,Job.39.13</t>
  </si>
  <si>
    <t>Lev.11.18,Deut.14.17,Ps.102.6</t>
  </si>
  <si>
    <t>Gen.15.9,Lev.1.14,Lev.5.7,Lev.12.8,Lev.14.22,Luke.2.24</t>
  </si>
  <si>
    <t>Exod.16.13,Num.11.31,Ps.105.40</t>
  </si>
  <si>
    <t>Gen.8.7,Deut.14.14,1Kgs.17.4,Ps.147.9,Prov.30.17,Luke.12.24</t>
  </si>
  <si>
    <t>Ps.84.3,Ps.102.7,Matt.10.29,Luke.12.6</t>
  </si>
  <si>
    <t>Lev.11.19,Ps.104.17,Jer.8.7,Zech.5.9</t>
  </si>
  <si>
    <t>Ps.84.3,Isa.38.14,Jer.8.7</t>
  </si>
  <si>
    <t>Gen.15.9,Lev.1.14,Num.6.10,Luke.2.24</t>
  </si>
  <si>
    <t>Lev.11.14,Deut.14.13,Job.28.7,Isa.34.15</t>
  </si>
  <si>
    <t>Deut.32.32,Jer.4.18,Acts.8.23,Rom.3.14,Eph.4.31,Heb.12.15,Jas.3.14</t>
  </si>
  <si>
    <t>Isa.50.3,Jer.8.21,Joel.2.6,Nah.2.10</t>
  </si>
  <si>
    <t>Lev.24.11,2Chr.32.16,Isa.65.7,Dan.7.25,Acts.13.45,Acts.18.6,1Tim.1.20,Jas.2.7,Rev.13.1,Rev.16.11,Matt.9.34,Matt.12.24,Mark.3.30,Luke.11.15,Luke.22.65,Jas.2.7,Exod.20.7,Lev.19.12,Matt.5.34,Jas.5.12,Ps.10.7,Ps.59.12,Ps.109.17,Eccl.7.22,Rom.3.14,Jas.3.9,1Sam.17.43,2Sam.16.5,Matt.26.74,Exod.21.17,Lev.20.9,Prov.20.20,Prov.30.11,Mark.7.10,Eccl.10.20,Luke.6.28,Rom.12.14,Jas.3.10</t>
  </si>
  <si>
    <t>Lev.24.11,2Chr.32.16,Isa.65.7,Dan.7.25,Acts.13.45,Acts.18.6,1Tim.1.20,Jas.2.7,Rev.13.1,Rev.16.11</t>
  </si>
  <si>
    <t>Matt.9.34,Matt.12.24,Mark.3.30,Luke.11.15,Luke.22.65,Jas.2.7</t>
  </si>
  <si>
    <t>Exod.20.7,Lev.19.12,Matt.5.34,Jas.5.12</t>
  </si>
  <si>
    <t>Ps.10.7,Ps.59.12,Ps.109.17,Eccl.7.22,Rom.3.14,Jas.3.9</t>
  </si>
  <si>
    <t>1Sam.17.43,2Sam.16.5,Matt.26.74</t>
  </si>
  <si>
    <t>Exod.21.17,Lev.20.9,Prov.20.20,Prov.30.11,Mark.7.10</t>
  </si>
  <si>
    <t>Eccl.10.20,Luke.6.28,Rom.12.14,Jas.3.10</t>
  </si>
  <si>
    <t>Gen.24.35,Gen.26.12,Deut.29.5,2Sam.6.11,1Kgs.3.13,Ps.65.9,Ps.68.19,Ps.107.38,Ps.144.13,Exod.23.25,Lev.26.4,Deut.28.2,Ps.81.16,Prov.28.20,Isa.30.23,Joel.2.26,Amos.9.13,Zech.10.1,Mal.3.10,Matt.6.33,Luke.18.30,Deut.23.5,2Sam.7.29,Ps.3.8,Ps.24.5,Ps.129.8,Ps.133.3,Prov.10.22,Gen.1.28,Gen.9.1,Gen.12.2,Gen.17.20,Gen.32.29,Luke.1.28,Gen.27.27,Gen.28.1,Gen.48.16,Josh.14.13,Josh.22.6,1Sam.2.20,2Sam.13.25,1Kgs.8.14,Luke.2.34,Matt.25.15,Rom.12.6,1Cor.4.7,1Cor.12.4,Eph.4.11,Isa.56.4,Isa.56.5,Jer.24.7,Ezek.11.19,Matt.11.28,Luke.11.13,John.10.28,Jas.1.17,Rev.2.10,Rev.2.17,Gen.1.29,Gen.9.3,Deut.8.18,Deut.11.14,Job.5.10,Ps.127.2,Ps.136.25,Ps.145.15,Joel.2.23,Matt.11.28,Matt.16.19,Luke.10.19,John.4.14,John.6.51,John.10.28,John.14.27,Rev.2.26,Rev.2.28,Rev.21.6,Exod.3.7,Job.14.1,Ps.119.50,Ps.119.143,Isa.63.9,Rom.8.18,2Cor.4.8,Job.5.17,Job.23.10,Job.34.31,Ps.119.67,Eccl.7.2,Jonah.2.2,Zech.13.9,2Cor.4.17,Heb.12.11,Rev.7.14,Deut.8.5,Ruth.1.20,Job.6.4,Job.16.12,Ps.66.11,Ps.90.7,Ps.102.9,Ps.102.10,Ezek.24.16,Ezek.24.18,1Cor.4.11,2Cor.6.5,2Cor.11.23,2Cor.12.7,1Thess.3.3,Ps.6.3,Ps.13.1,Ps.35.17,Ps.79.5,Ps.80.4,Ps.89.46,Ps.90.13,Ps.94.3,Hab.1.2,Zech.1.12,2Cor.4.1,2Cor.4.16,Gal.6.9,Eph.3.13,Heb.12.5,Rev.2.3,Ps.73.10,Ps.80.5,Ps.102.9,Matt.20.22,Matt.26.39,John.18.11,Job.23.10,Ps.66.10,Isa.1.25,Isa.48.10,Jer.9.7,Zech.13.9,Mal.3.3,1Pet.1.7,1Pet.4.12,Deut.8.5,Job.33.19,Ps.94.12,Prov.3.11,Prov.3.12,Jer.10.24,John.15.2,1Cor.11.32,Heb.12.5,Rev.3.19,Ps.42.7,Ps.69.1,Ps.88.7,Ps.124.4,Isa.30.20,Jonah.2.5,Deut.4.30,Matt.24.21,John.16.33,Acts.14.22,Rom.5.3,1Thess.3.4,Rev.2.9,Rev.7.14</t>
  </si>
  <si>
    <t>Gen.24.35,Gen.26.12,Deut.29.5,2Sam.6.11,1Kgs.3.13,Ps.65.9,Ps.68.19,Ps.107.38,Ps.144.13</t>
  </si>
  <si>
    <t>Exod.23.25,Lev.26.4,Deut.28.2,Ps.81.16,Prov.28.20,Isa.30.23,Joel.2.26,Amos.9.13,Zech.10.1,Mal.3.10,Matt.6.33,Luke.18.30</t>
  </si>
  <si>
    <t>Deut.23.5,2Sam.7.29,Ps.3.8,Ps.24.5,Ps.129.8,Ps.133.3,Prov.10.22</t>
  </si>
  <si>
    <t>Gen.1.28,Gen.9.1,Gen.12.2,Gen.17.20,Gen.32.29,Luke.1.28</t>
  </si>
  <si>
    <t>Gen.27.27,Gen.28.1,Gen.48.16,Josh.14.13,Josh.22.6,1Sam.2.20,2Sam.13.25,1Kgs.8.14,Luke.2.34</t>
  </si>
  <si>
    <t>Matt.25.15,Rom.12.6,1Cor.4.7,1Cor.12.4,Eph.4.11</t>
  </si>
  <si>
    <t>Isa.56.4,Isa.56.5</t>
  </si>
  <si>
    <t>Jer.24.7</t>
  </si>
  <si>
    <t>Ezek.11.19</t>
  </si>
  <si>
    <t>Matt.11.28</t>
  </si>
  <si>
    <t>Luke.11.13</t>
  </si>
  <si>
    <t>John.10.28,Jas.1.17</t>
  </si>
  <si>
    <t>Rev.2.10,Rev.2.17</t>
  </si>
  <si>
    <t>Gen.1.29,Gen.9.3,Deut.8.18,Deut.11.14,Job.5.10,Ps.127.2,Ps.136.25,Ps.145.15,Joel.2.23</t>
  </si>
  <si>
    <t>Matt.16.19</t>
  </si>
  <si>
    <t>John.4.14</t>
  </si>
  <si>
    <t>John.6.51</t>
  </si>
  <si>
    <t>John.10.28</t>
  </si>
  <si>
    <t>John.14.27,Rev.2.26,Rev.2.28,Rev.21.6</t>
  </si>
  <si>
    <t>Exod.3.7,Job.14.1,Ps.119.50,Ps.119.143,Isa.63.9,Rom.8.18,2Cor.4.8</t>
  </si>
  <si>
    <t>Job.5.17,Job.23.10,Job.34.31,Ps.119.67,Eccl.7.2,Jonah.2.2,Zech.13.9,2Cor.4.17,Heb.12.11,Rev.7.14</t>
  </si>
  <si>
    <t>Deut.8.5,Ruth.1.20,Job.6.4,Job.16.12,Ps.66.11,Ps.90.7,Ps.102.9,Ps.102.10,Ezek.24.16</t>
  </si>
  <si>
    <t>Ezek.24.18,1Cor.4.11,2Cor.6.5,2Cor.11.23,2Cor.12.7,1Thess.3.3</t>
  </si>
  <si>
    <t>Ps.6.3,Ps.13.1,Ps.35.17,Ps.79.5,Ps.80.4,Ps.89.46,Ps.90.13,Ps.94.3,Hab.1.2,Zech.1.12</t>
  </si>
  <si>
    <t>2Cor.4.1,2Cor.4.16,Gal.6.9,Eph.3.13,Heb.12.5,Rev.2.3</t>
  </si>
  <si>
    <t>Ps.73.10,Ps.80.5,Ps.102.9,Matt.20.22,Matt.26.39,John.18.11</t>
  </si>
  <si>
    <t>Job.23.10,Ps.66.10,Isa.1.25,Isa.48.10,Jer.9.7,Zech.13.9,Mal.3.3,1Pet.1.7,1Pet.4.12</t>
  </si>
  <si>
    <t>Deut.8.5,Job.33.19,Ps.94.12,Prov.3.11,Prov.3.12,Jer.10.24,John.15.2,1Cor.11.32,Heb.12.5,Rev.3.19</t>
  </si>
  <si>
    <t>Ps.42.7,Ps.69.1,Ps.88.7,Ps.124.4,Isa.30.20,Jonah.2.5</t>
  </si>
  <si>
    <t>Deut.4.30,Matt.24.21,John.16.33,Acts.14.22,Rom.5.3,1Thess.3.4,Rev.2.9,Rev.7.14</t>
  </si>
  <si>
    <t>Isa.59.10,Matt.6.23,Matt.15.14,Matt.23.19,2Cor.3.14,2Cor.4.4,Eph.4.18,2Pet.1.9,1John.2.11,Isa.6.10,Isa.29.10,Mark.4.12,John.12.40,Rom.11.25,Lev.19.14,Deut.27.18,Gen.3.6,Gen.13.10,Gen.13.12,Josh.7.21,Ps.119.37,Matt.4.8,1John.2.16,Ps.119.37,Prov.4.25,Isa.33.15,Matt.5.29,Deut.28.54,Prov.23.6,Mark.7.22,Luke.11.34,Gen.19.26,Num.21.9,John.3.14,John.3.15,Matt.14.29,Matt.14.30,Acts.7.55,Gen.6.5,Exod.3.9,2Sam.22.28,2Chr.16.9,Ps.11.4,Ps.34.15,Ps.139.16,Jer.32.19,Amos.9.8,Zech.4.10,Luke.7.13,Luke.19.5,John.5.6,John.11.33,2Kgs.6.17,Job.42.5,Isa.29.18,Matt.5.8,John.14.19,John.16.14,John.16.15,Heb.11.27,Ps.34.5,Ps.121.1,Ps.123.1,Isa.40.26,Dan.4.34,John.11.41,John.17.1,Acts.1.10,Acts.7.55,Ps.17.15,Isa.6.1,Isa.33.17,Ezek.1.1,Ezek.8.3,John.17.24,1Cor.13.12,1John.3.2,Rev.22.4</t>
  </si>
  <si>
    <t>Isa.59.10,Matt.6.23,Matt.15.14,Matt.23.19,2Cor.3.14,2Cor.4.4,Eph.4.18,2Pet.1.9,1John.2.11</t>
  </si>
  <si>
    <t>Isa.6.10,Isa.29.10,Mark.4.12,John.12.40,Rom.11.25</t>
  </si>
  <si>
    <t>Lev.19.14,Deut.27.18</t>
  </si>
  <si>
    <t>Gen.3.6</t>
  </si>
  <si>
    <t>Gen.13.10,Gen.13.12</t>
  </si>
  <si>
    <t>Josh.7.21,Ps.119.37</t>
  </si>
  <si>
    <t>Matt.4.8,1John.2.16</t>
  </si>
  <si>
    <t>Ps.119.37,Prov.4.25,Isa.33.15,Matt.5.29</t>
  </si>
  <si>
    <t>Deut.28.54,Prov.23.6,Mark.7.22,Luke.11.34</t>
  </si>
  <si>
    <t>Gen.19.26</t>
  </si>
  <si>
    <t>Num.21.9,John.3.14,John.3.15</t>
  </si>
  <si>
    <t>Matt.14.29,Matt.14.30</t>
  </si>
  <si>
    <t>Acts.7.55</t>
  </si>
  <si>
    <t>Gen.6.5,Exod.3.9,2Sam.22.28,2Chr.16.9,Ps.11.4,Ps.34.15,Ps.139.16,Jer.32.19,Amos.9.8,Zech.4.10</t>
  </si>
  <si>
    <t>Luke.7.13,Luke.19.5,John.5.6,John.11.33</t>
  </si>
  <si>
    <t>Job.42.5,Isa.29.18</t>
  </si>
  <si>
    <t>John.14.19</t>
  </si>
  <si>
    <t>John.16.14,John.16.15</t>
  </si>
  <si>
    <t>Heb.11.27</t>
  </si>
  <si>
    <t>Ps.34.5,Ps.121.1,Ps.123.1,Isa.40.26,Dan.4.34,John.11.41,John.17.1,Acts.1.10,Acts.7.55</t>
  </si>
  <si>
    <t>Ps.17.15,Isa.6.1,Isa.33.17,Ezek.1.1,Ezek.8.3,John.17.24,1Cor.13.12,1John.3.2,Rev.22.4</t>
  </si>
  <si>
    <t>Exod.12.7,Exod.24.8,Lev.4.6,Num.19.4,Heb.11.28,Heb.12.24,1Pet.1.2,Deut.19.10,1Sam.19.5,1Kgs.2.31,2Kgs.21.16,Ps.94.21,Isa.59.7,Lam.4.13,Joel.3.19,Jonah.1.14,Matt.27.4,Gen.9.4,Lev.3.17,Lev.7.26,Deut.12.16,1Sam.14.34,Acts.15.20,2Sam.1.16,Jer.2.34,Luke.11.50,Acts.5.28,Acts.18.6,Exod.12.13,Exod.30.10,Lev.17.11,Zech.9.11,Heb.9.7,Heb.9.22,Exod.29.20,Lev.8.23,Lev.14.14,Lev.14.25</t>
  </si>
  <si>
    <t>Exod.12.7,Exod.24.8,Lev.4.6,Num.19.4,Heb.11.28,Heb.12.24,1Pet.1.2</t>
  </si>
  <si>
    <t>Deut.19.10,1Sam.19.5,1Kgs.2.31,2Kgs.21.16,Ps.94.21,Isa.59.7,Lam.4.13,Joel.3.19,Jonah.1.14,Matt.27.4</t>
  </si>
  <si>
    <t>Gen.9.4,Lev.3.17,Lev.7.26,Deut.12.16,1Sam.14.34,Acts.15.20</t>
  </si>
  <si>
    <t>2Sam.1.16,Jer.2.34,Luke.11.50,Acts.5.28,Acts.18.6</t>
  </si>
  <si>
    <t>Exod.12.13</t>
  </si>
  <si>
    <t>Exod.30.10,Lev.17.11</t>
  </si>
  <si>
    <t>Zech.9.11</t>
  </si>
  <si>
    <t>Heb.9.7</t>
  </si>
  <si>
    <t>Heb.9.22</t>
  </si>
  <si>
    <t>Exod.29.20,Lev.8.23,Lev.14.14,Lev.14.25</t>
  </si>
  <si>
    <t>Exod.28.31,Exod.39.22,Num.4.6,Num.15.38,2Chr.2.7,2Chr.3.14</t>
  </si>
  <si>
    <t>Ps.34.2,Ps.44.8,Isa.45.25,Jer.9.24,Rom.2.17,1Cor.1.31,2Cor.10.17</t>
  </si>
  <si>
    <t>Ruth.2.4,Ruth.4.13,Matt.1.5,Luke.3.32</t>
  </si>
  <si>
    <t>Lev.19.28,Lev.21.5,1Cor.6.15,1Thess.5.23</t>
  </si>
  <si>
    <t>1Cor.15.44,1Cor.15.49,2Cor.5.2,Phil.3.21,Col.3.4</t>
  </si>
  <si>
    <t>Eph.3.12,1Tim.3.13,Heb.4.16,Heb.10.19,1John.4.17,Mark.15.43,Acts.4.13,Acts.4.31,Acts.9.29,Acts.14.3,Acts.19.8,Acts.28.31</t>
  </si>
  <si>
    <t>Eph.3.12,1Tim.3.13,Heb.4.16,Heb.10.19,1John.4.17</t>
  </si>
  <si>
    <t>Mark.15.43,Acts.4.13,Acts.4.31,Acts.9.29,Acts.14.3,Acts.19.8,Acts.28.31</t>
  </si>
  <si>
    <t>1Sam.10.25,Job.19.23,Eccl.12.12,Acts.19.19,Rev.5.1</t>
  </si>
  <si>
    <t>Dan.7.10,Rev.20.12,Deut.31.26,Josh.1.8,2Kgs.22.8,2Kgs.23.2,2Chr.17.9,Neh.8.8,Gal.3.10,Exod.32.33,Ps.69.28,Dan.12.1,Luke.10.20,Phil.4.3,Heb.12.23,Rev.3.5,Rev.13.8,Rev.17.8,Rev.20.12,Rev.21.27,Rev.22.19</t>
  </si>
  <si>
    <t>Dan.7.10,Rev.20.12</t>
  </si>
  <si>
    <t>Deut.31.26,Josh.1.8,2Kgs.22.8,2Kgs.23.2,2Chr.17.9,Neh.8.8,Gal.3.10</t>
  </si>
  <si>
    <t>Exod.32.33,Ps.69.28,Dan.12.1,Luke.10.20,Phil.4.3,Heb.12.23,Rev.3.5,Rev.13.8,Rev.17.8,Rev.20.12,Rev.21.27,Rev.22.19</t>
  </si>
  <si>
    <t>Gen.33.17,Lev.23.42,Neh.8.14,Jonah.4.5</t>
  </si>
  <si>
    <t>Gen.21.14,Rev.3.19,1Sam.1.24,1Sam.25.18,2Sam.16.1,Ps.56.8,Matt.9.17</t>
  </si>
  <si>
    <t>Exod.25.29,2Kgs.12.13,Amos.6.6,Zech.9.15</t>
  </si>
  <si>
    <t>Gen.27.3,2Sam.1.18,1Kgs.22.34,2Kgs.9.24,2Kgs.13.15,1Chr.5.18,Hos.7.16,Rev.6.2</t>
  </si>
  <si>
    <t>Isa.34.6,Jer.48.24,Jer.49.13,Jer.49.22</t>
  </si>
  <si>
    <t>Amos.4.11,Zech.3.2,Jude.1.23</t>
  </si>
  <si>
    <t>Gen.19.17,Amos.4.11,1Cor.3.15,Jude.1.23</t>
  </si>
  <si>
    <t>Exod.25.3,Exod.26.11,1Kgs.7.14,2Kgs.25.13,2Chr.12.10,Matt.10.9</t>
  </si>
  <si>
    <t>Num.21.9,2Kgs.18.4,John.3.14</t>
  </si>
  <si>
    <t>Gen.14.18,Gen.18.5,1Sam.16.20,1Kgs.17.6,2Kgs.4.42,Ps.104.15,Matt.6.11,Matt.7.9,Ezek.4.16,Ezek.5.16,Ezek.14.13,Matt.14.19,Luke.24.30,Acts.2.42,Acts.20.11,Acts.27.35,Gen.19.3,Exod.12.8,Exod.13.7,Exod.23.15,Exod.29.2,Num.6.15,Num.9.11,Num.28.17,Deut.16.8,1Sam.28.24,2Kgs.23.9,Luke.22.7,1Cor.5.8</t>
  </si>
  <si>
    <t>Gen.14.18,Gen.18.5,1Sam.16.20,1Kgs.17.6,2Kgs.4.42,Ps.104.15,Matt.6.11,Matt.7.9</t>
  </si>
  <si>
    <t>Ezek.4.16,Ezek.5.16,Ezek.14.13</t>
  </si>
  <si>
    <t>Matt.14.19,Luke.24.30,Acts.2.42,Acts.20.11,Acts.27.35</t>
  </si>
  <si>
    <t>Gen.19.3,Exod.12.8,Exod.13.7,Exod.23.15,Exod.29.2,Num.6.15,Num.9.11,Num.28.17,Deut.16.8,1Sam.28.24,2Kgs.23.9,Luke.22.7,1Cor.5.8</t>
  </si>
  <si>
    <t>Exod.25.7,Exod.28.15,Exod.35.9,Lev.8.8,Isa.59.17,Eph.6.14,1Thess.5.8</t>
  </si>
  <si>
    <t>Exod.25.7,Exod.28.15,Exod.35.9,Lev.8.8</t>
  </si>
  <si>
    <t>Isa.59.17,Eph.6.14,1Thess.5.8</t>
  </si>
  <si>
    <t>2Sam.22.16,Job.4.9,Isa.11.4,Isa.30.28</t>
  </si>
  <si>
    <t>Gen.2.7,Isa.2.22,Ezek.37.5,Dan.5.23,Acts.17.25</t>
  </si>
  <si>
    <t>Matt.12.46,Matt.13.55,Mark.3.31,John.2.12,John.7.3,John.7.5,1Cor.9.5,Gal.1.19</t>
  </si>
  <si>
    <t>Gen.11.3,Exod.1.14,Isa.65.3</t>
  </si>
  <si>
    <t>Deut.24.5,Rev.13.11,Ps.19.5,Matt.25.10</t>
  </si>
  <si>
    <t>Ps.32.9,Prov.26.3,Rev.14.20</t>
  </si>
  <si>
    <t>Isa.5.6,Isa.55.13,Ezek.2.6</t>
  </si>
  <si>
    <t>Gen.19.24,Job.18.15,Ps.11.6,Luke.17.29</t>
  </si>
  <si>
    <t>Num.13.23,Num.21.14,Deut.2.13,1Sam.30.9,2Sam.15.23,1Kgs.17.3,1Kgs.18.40,1Chr.11.32,Ps.83.9,John.18.1</t>
  </si>
  <si>
    <t>Matt.12.50,Acts.9.17,Acts.21.20,Rom.16.23,1Cor.7.12</t>
  </si>
  <si>
    <t>2Kgs.18.21,Isa.42.3,Ezek.29.6</t>
  </si>
  <si>
    <t>Exod.2.3,Job.8.11,Isa.18.2,Isa.35.7,Isa.58.5</t>
  </si>
  <si>
    <t>2Kgs.9.25,Isa.13.1,Isa.14.28,Isa.15.1,Isa.17.1,Isa.19.1,Isa.23.1,Zech.12.1,Mal.1.1</t>
  </si>
  <si>
    <t>Num.11.11,2Cor.5.4</t>
  </si>
  <si>
    <t>Exod.3.2,Mark.12.26,Acts.7.30</t>
  </si>
  <si>
    <t>Neh.10.31,Neh.13.16,Ezek.27.16,John.2.16,Rev.18.12,Gen.14.16,Gen.31.18,Num.31.9,Ezra.1.6,Neh.9.25,Luke.12.13,Luke.15.12,Gen.47.17,1Kgs.5.10,Hos.3.2,Gen.34.10,Gen.42.34,1Kgs.10.15,Prov.20.14,Ezek.17.4,Ezek.27.12,Luke.19.15,Gen.37.25,1Kgs.10.15,Neh.13.20,Isa.23.8,Rev.18.11,1Kgs.20.39,1Kgs.20.40,Ps.39.6,Eccl.2.20,Eccl.5.12,Luke.12.16-Luke.12.18,Luke.12.20,Matt.22.4,Matt.22.5,Luke.14.16-Luke.14.20,Prov.10.4,Prov.13.4,Rom.12.8,Heb.6.11,2Pet.1.10,2Pet.3.14,Gen.39.6,2Kgs.12.15,2Chr.34.11,2Chr.34.12,Neh.13.13,Dan.6.4,1Cor.4.2,Heb.3.5,Lev.19.35,Lev.19.36,Deut.25.15,Prov.11.1,Rom.12.17,Rom.13.8,2Cor.8.21,Phil.4.8,Lev.19.36,Deut.25.13,Prov.11.1,Prov.16.11,Prov.20.10,Ezek.45.10,Mic.6.11,Gen.2.15,Prov.6.6,Prov.10.5,Prov.12.11,Prov.13.11,Prov.20.13,Prov.31.13,Rom.12.11,Gen.31.40,Ruth.2.17,1Kgs.11.28,Neh.4.21,Prov.31.27,Acts.18.3,1Cor.4.12,Ps.41.12,Prov.11.3,Prov.19.1,Prov.20.7,Num.16.15,1Sam.12.4,2Sam.18.12,1Kgs.13.8,2Kgs.5.16,2Kgs.12.15,2Kgs.22.7,Neh.5.15,2Cor.7.2,Lev.6.2,Song.1.6,Ezek.16.17,Luke.16.12,Deut.25.13,Prov.11.1,Prov.20.10,Prov.20.14,Prov.21.6,Jer.17.11,Jer.22.13,Hos.12.7,Mic.6.11,Gen.21.25,Gen.26.20,Gen.31.41,Josh.7.11,Rev.16.2,Rev.18.17,1Kgs.21.7,Isa.10.2,Ezek.22.12,Amos.5.11,Matt.18.28,Matt.23.25,Luke.3.13,1Cor.5.10,Lev.19.13,Mark.10.19,1Cor.6.8,Prov.16.8,Prov.21.6,Prov.22.16,Prov.28.8,Jer.17.11,Jer.22.13,Ezek.22.13,Jas.5.4,Prov.18.9,Prov.19.15,Prov.22.13,Prov.24.30,Prov.24.31,Prov.26.13,Eccl.10.18,Matt.25.26,Rom.12.11,2Thess.3.11,Heb.6.12,Exod.22.14,2Kgs.4.3,2Kgs.6.5,Ps.37.21,Prov.22.7,Matt.5.42,Deut.15.8,Ps.37.26,Ps.112.5,Matt.5.42,Luke.6.35,Deut.24.6,2Kgs.4.1,Job.24.3,2Kgs.4.7,Neh.5.3,Matt.18.24,Matt.18.25,Luke.16.5,Luke.16.6,Rom.13.8,Exod.22.26,Deut.24.6,Job.22.6,Job.24.3,Amos.2.8,Prov.6.1,Prov.6.2,Prov.11.5,Prov.17.18,Prov.20.16,Prov.22.26,Prov.27.13,Exod.22.25,Lev.25.36,Neh.5.7,Ps.15.5,Prov.28.8,Ezek.18.8,Gal.3.15,Gen.21.27,Gen.23.20,Ruth.4.7,Ruth.4.8,1Kgs.5.8-1Kgs.5.11,Matt.21.33-Matt.21.41,Mark.12.1-Mark.12.9,Gen.33.19,Prov.31.16,Jer.32.9,Matt.27.7,Luke.14.18,Acts.1.18,Jer.32.11,Jer.32.12,Gen.23.15,Gen.47.20,Ruth.4.3,2Sam.24.24,Num.27.8,Num.33.54,Num.36.7,Deut.21.16,Ezek.46.16,Lev.25.23,Lev.25.33,Deut.19.14,Deut.27.17,Lev.19.13,Deut.24.15,Job.31.13,Job.31.14,Eph.6.9,Col.4.1,Lev.19.13,Deut.24.15,Jer.22.13,Mal.3.5,Luke.3.14,Jas.5.4,Gen.18.19,Gen.35.2,Josh.24.15,2Sam.6.20,Luke.7.2,Acts.10.2,Gen.16.6,Gen.31.7,Gen.39.20,Exod.1.13,1Sam.30.13,Gen.39.4,1Chr.9.29,2Chr.2.18,2Chr.34.17,Exod.21.5,Ps.123.2,Prov.17.2,Prov.25.13,Prov.27.18,Matt.24.45,Eph.6.5,Col.3.22,1Tim.6.1,Titus.2.9,1Pet.2.18,Gen.2.15,Gen.3.19,Lev.23.3,Prov.13.11,Prov.14.23,Eccl.9.10,Eph.4.28,1Thess.4.11,2Thess.3.12,Eccl.1.3,Eccl.1.14,Eccl.2.11,Eccl.4.8,Eccl.5.16,Isa.55.2,Hab.2.13,John.6.27,Matt.20.11,Matt.20.12,Matt.21.33-Matt.21.35,Mark.12.1-Mark.12.9,Acts.19.25-Acts.19.28</t>
  </si>
  <si>
    <t>Neh.10.31,Neh.13.16,Ezek.27.16,John.2.16,Rev.18.12</t>
  </si>
  <si>
    <t>Gen.14.16,Gen.31.18,Num.31.9,Ezra.1.6,Neh.9.25,Luke.12.13,Luke.15.12</t>
  </si>
  <si>
    <t>Gen.47.17,1Kgs.5.10,Hos.3.2</t>
  </si>
  <si>
    <t>Gen.34.10,Gen.42.34,1Kgs.10.15,Prov.20.14,Ezek.17.4,Ezek.27.12,Luke.19.15</t>
  </si>
  <si>
    <t>Gen.37.25,1Kgs.10.15,Neh.13.20,Isa.23.8,Rev.18.11</t>
  </si>
  <si>
    <t>1Kgs.20.39,1Kgs.20.40</t>
  </si>
  <si>
    <t>Ps.39.6</t>
  </si>
  <si>
    <t>Eccl.2.20</t>
  </si>
  <si>
    <t>Eccl.5.12</t>
  </si>
  <si>
    <t>Luke.12.16-Luke.12.18,Luke.12.20</t>
  </si>
  <si>
    <t>Matt.22.4,Matt.22.5,Luke.14.16-Luke.14.20</t>
  </si>
  <si>
    <t>Prov.10.4,Prov.13.4,Rom.12.8,Heb.6.11,2Pet.1.10,2Pet.3.14</t>
  </si>
  <si>
    <t>Gen.39.6</t>
  </si>
  <si>
    <t>2Kgs.12.15</t>
  </si>
  <si>
    <t>2Chr.34.11,2Chr.34.12</t>
  </si>
  <si>
    <t>Neh.13.13</t>
  </si>
  <si>
    <t>Dan.6.4</t>
  </si>
  <si>
    <t>1Cor.4.2</t>
  </si>
  <si>
    <t>Heb.3.5</t>
  </si>
  <si>
    <t>Lev.19.35,Lev.19.36,Deut.25.15,Prov.11.1,Rom.12.17,Rom.13.8,2Cor.8.21,Phil.4.8</t>
  </si>
  <si>
    <t>Lev.19.36,Deut.25.13,Prov.11.1,Prov.16.11,Prov.20.10,Ezek.45.10,Mic.6.11</t>
  </si>
  <si>
    <t>Gen.2.15,Prov.6.6,Prov.10.5,Prov.12.11,Prov.13.11,Prov.20.13,Prov.31.13,Rom.12.11</t>
  </si>
  <si>
    <t>Gen.31.40,Ruth.2.17,1Kgs.11.28,Neh.4.21,Prov.31.27,Acts.18.3,1Cor.4.12</t>
  </si>
  <si>
    <t>Ps.41.12,Prov.11.3,Prov.19.1,Prov.20.7</t>
  </si>
  <si>
    <t>Num.16.15,1Sam.12.4,2Sam.18.12,1Kgs.13.8,2Kgs.5.16,2Kgs.12.15,2Kgs.22.7,Neh.5.15,2Cor.7.2</t>
  </si>
  <si>
    <t>Lev.6.2,Song.1.6,Ezek.16.17,Luke.16.12</t>
  </si>
  <si>
    <t>Deut.25.13,Prov.11.1,Prov.20.10,Prov.20.14,Prov.21.6,Jer.17.11,Jer.22.13,Hos.12.7,Mic.6.11</t>
  </si>
  <si>
    <t>Gen.21.25,Gen.26.20,Gen.31.41,Josh.7.11,Rev.16.2,Rev.18.17,1Kgs.21.7</t>
  </si>
  <si>
    <t>Isa.10.2,Ezek.22.12,Amos.5.11,Matt.18.28,Matt.23.25,Luke.3.13,1Cor.5.10</t>
  </si>
  <si>
    <t>Lev.19.13,Mark.10.19,1Cor.6.8</t>
  </si>
  <si>
    <t>Prov.16.8,Prov.21.6,Prov.22.16,Prov.28.8,Jer.17.11,Jer.22.13,Ezek.22.13,Jas.5.4</t>
  </si>
  <si>
    <t>Prov.18.9,Prov.19.15,Prov.22.13,Prov.24.30,Prov.24.31,Prov.26.13,Eccl.10.18,Matt.25.26,Rom.12.11,2Thess.3.11,Heb.6.12</t>
  </si>
  <si>
    <t>Exod.22.14,2Kgs.4.3,2Kgs.6.5,Ps.37.21,Prov.22.7,Matt.5.42</t>
  </si>
  <si>
    <t>Deut.15.8,Ps.37.26,Ps.112.5,Matt.5.42,Luke.6.35</t>
  </si>
  <si>
    <t>Deut.24.6,2Kgs.4.1,Job.24.3</t>
  </si>
  <si>
    <t>2Kgs.4.7</t>
  </si>
  <si>
    <t>Neh.5.3</t>
  </si>
  <si>
    <t>Matt.18.24,Matt.18.25</t>
  </si>
  <si>
    <t>Luke.16.5,Luke.16.6</t>
  </si>
  <si>
    <t>Rom.13.8</t>
  </si>
  <si>
    <t>Exod.22.26,Deut.24.6,Job.22.6,Job.24.3,Amos.2.8</t>
  </si>
  <si>
    <t>Prov.6.1,Prov.6.2,Prov.11.5,Prov.17.18,Prov.20.16,Prov.22.26,Prov.27.13</t>
  </si>
  <si>
    <t>Exod.22.25,Lev.25.36,Neh.5.7,Ps.15.5,Prov.28.8,Ezek.18.8</t>
  </si>
  <si>
    <t>Gal.3.15</t>
  </si>
  <si>
    <t>Gen.21.27,Gen.23.20,Ruth.4.7,Ruth.4.8,1Kgs.5.8-1Kgs.5.11</t>
  </si>
  <si>
    <t>Matt.21.33-Matt.21.41,Mark.12.1-Mark.12.9</t>
  </si>
  <si>
    <t>Gen.33.19,Prov.31.16,Jer.32.9,Matt.27.7,Luke.14.18,Acts.1.18</t>
  </si>
  <si>
    <t>Jer.32.11,Jer.32.12</t>
  </si>
  <si>
    <t>Gen.23.15,Gen.47.20,Ruth.4.3,2Sam.24.24</t>
  </si>
  <si>
    <t>Num.27.8,Num.33.54,Num.36.7,Deut.21.16,Ezek.46.16</t>
  </si>
  <si>
    <t>Lev.25.23,Lev.25.33</t>
  </si>
  <si>
    <t>Deut.19.14,Deut.27.17</t>
  </si>
  <si>
    <t>Lev.19.13,Deut.24.15</t>
  </si>
  <si>
    <t>Job.31.13,Job.31.14</t>
  </si>
  <si>
    <t>Eph.6.9</t>
  </si>
  <si>
    <t>Col.4.1</t>
  </si>
  <si>
    <t>Jer.22.13</t>
  </si>
  <si>
    <t>Mal.3.5,Luke.3.14</t>
  </si>
  <si>
    <t>Jas.5.4</t>
  </si>
  <si>
    <t>Gen.18.19,Gen.35.2,Josh.24.15,2Sam.6.20,Luke.7.2,Acts.10.2</t>
  </si>
  <si>
    <t>Gen.16.6,Gen.31.7,Gen.39.20,Exod.1.13,1Sam.30.13</t>
  </si>
  <si>
    <t>Gen.39.4,1Chr.9.29,2Chr.2.18,2Chr.34.17</t>
  </si>
  <si>
    <t>Exod.21.5,Ps.123.2,Prov.17.2,Prov.25.13,Prov.27.18,Matt.24.45</t>
  </si>
  <si>
    <t>Eph.6.5</t>
  </si>
  <si>
    <t>Col.3.22</t>
  </si>
  <si>
    <t>1Tim.6.1</t>
  </si>
  <si>
    <t>Titus.2.9</t>
  </si>
  <si>
    <t>1Pet.2.18</t>
  </si>
  <si>
    <t>Gen.2.15,Gen.3.19,Lev.23.3,Prov.13.11,Prov.14.23,Eccl.9.10,Eph.4.28,1Thess.4.11,2Thess.3.12</t>
  </si>
  <si>
    <t>Eccl.1.3,Eccl.1.14,Eccl.2.11,Eccl.4.8,Eccl.5.16,Isa.55.2,Hab.2.13,John.6.27</t>
  </si>
  <si>
    <t>Matt.20.11,Matt.20.12,Matt.21.33-Matt.21.35,Mark.12.1-Mark.12.9</t>
  </si>
  <si>
    <t>Acts.19.25-Acts.19.28</t>
  </si>
  <si>
    <t>Gen.40.1,1Kgs.10.5,2Chr.9.4,Neh.1.11</t>
  </si>
  <si>
    <t>Gen.18.8,Deut.32.14,Rev.5.14,2Sam.17.29,Prov.30.33,Isa.7.15</t>
  </si>
  <si>
    <t>Luke.2.1</t>
  </si>
  <si>
    <t>Acts.11.28,Acts.18.2</t>
  </si>
  <si>
    <t>Phil.4.22</t>
  </si>
  <si>
    <t>Luke.3.1</t>
  </si>
  <si>
    <t>Acts.8.40,Acts.9.30,Acts.10.24,Acts.11.11,Acts.12.19,Acts.18.22,Acts.21.16,Acts.23.23,Acts.25.1</t>
  </si>
  <si>
    <t>Matt.16.13,Mark.8.27</t>
  </si>
  <si>
    <t>Matt.26.3,Luke.3.2,John.11.49,John.18.14,Acts.4.6</t>
  </si>
  <si>
    <t>Gen.4.2,Gen.4.16,Heb.11.4,1John.3.12,Jude.1.11,Gen.4.3,Gen.4.5,Gen.4.6,Gen.4.7,Gen.4.8,Gen.4.9,Gen.4.14-Gen.4.16</t>
  </si>
  <si>
    <t>Gen.4.2,Gen.4.16,Heb.11.4,1John.3.12,Jude.1.11</t>
  </si>
  <si>
    <t>Gen.4.3</t>
  </si>
  <si>
    <t>Gen.4.5</t>
  </si>
  <si>
    <t>Gen.4.6,Gen.4.7</t>
  </si>
  <si>
    <t>Gen.4.8</t>
  </si>
  <si>
    <t>Gen.4.9</t>
  </si>
  <si>
    <t>Gen.4.14-Gen.4.16</t>
  </si>
  <si>
    <t>Rev.6.13,2Sam.6.19,1Kgs.17.12,1Kgs.19.6,Hos.7.8</t>
  </si>
  <si>
    <t>1Sam.2.14,2Chr.35.13,Jer.52.18</t>
  </si>
  <si>
    <t>Num.13.6,Num.13.30,Num.14.24,Num.26.65,Num.34.19,Josh.14.14,Josh.15.14,Josh.21.12,Jude.1.15,1Chr.4.15,1Chr.2.42,Num.13.6,Num.13.30,Num.14.6-Num.14.9,Num.14.37,Num.14.38,Deut.1.36,Josh.14.10-Josh.14.14,Josh.15.14</t>
  </si>
  <si>
    <t>Num.13.6,Num.13.30,Num.14.24,Num.26.65,Num.34.19,Josh.14.14,Josh.15.14,Josh.21.12,Jude.1.15,1Chr.4.15,1Chr.2.42</t>
  </si>
  <si>
    <t>Num.13.6</t>
  </si>
  <si>
    <t>Num.13.30,Num.14.6-Num.14.9</t>
  </si>
  <si>
    <t>Num.14.37,Num.14.38</t>
  </si>
  <si>
    <t>Deut.1.36</t>
  </si>
  <si>
    <t>Josh.14.10-Josh.14.14</t>
  </si>
  <si>
    <t>Josh.15.14</t>
  </si>
  <si>
    <t>1Cor.1.26,Eph.1.18,Eph.4.1,Phil.3.14,1Thess.2.12,2Thess.2.14,2Tim.1.9,Heb.3.1,1Pet.5.10,2Pet.1.10</t>
  </si>
  <si>
    <t>Mark.15.22,Luke.23.33,John.19.17</t>
  </si>
  <si>
    <t>John.2.1,John.4.46,John.21.2</t>
  </si>
  <si>
    <t>Gen.9.18,Gen.9.22,Gen.9.25,Gen.9.27,Gen.10.6,Gen.10.15-Gen.10.18</t>
  </si>
  <si>
    <t>Gen.11.31,Gen.12.5,Gen.13.12,Gen.16.3,Gen.17.8,Gen.42.5,Gen.49.30,Exod.6.4,Exod.15.15,Num.32.32,Josh.5.12,1Chr.16.18,Isa.8.8,Gen.12.7,Gen.13.15,Gen.15.7,Gen.15.18,Gen.17.8,Gen.50.24,Exod.6.8,Lev.20.24,Num.14.8,Deut.6.10,Deut.31.20,Josh.5.6,Rev.1.1,Exod.3.8,Num.13.27,Deut.8.8,Deut.11.9,Jer.2.7,Lev.18.25,Num.35.34,Ps.106.38,Isa.24.5,Jer.2.7,Jer.3.2,Jer.16.18,Mic.2.10,Exod.34.24,Lev.18.24,Lev.20.23,Deut.6.19,Deut.7.1,Deut.9.4,Josh.13.12,2Kgs.16.3,2Kgs.17.8,2Kgs.21.2,2Chr.28.3,2Chr.33.2,Ps.18.42,Ps.78.55,Ps.80.8,Num.31.7,Deut.7.2,Deut.13.15,Deut.20.17,1Sam.15.3,Isa.62.4,Zech.2.12,Isa.8.8,1Sam.13.19,Gen.40.15,Acts.10.39,Heb.11.9,Exod.15.14,Dan.8.9,Hos.9.3,Gen.13.10,Deut.8.7,Deut.11.11,1Kgs.4.7,1Kgs.11.35,Luke.3.1</t>
  </si>
  <si>
    <t>Gen.11.31,Gen.12.5,Gen.13.12,Gen.16.3,Gen.17.8,Gen.42.5,Gen.49.30,Exod.6.4,Exod.15.15,Num.32.32,Josh.5.12,1Chr.16.18,Isa.8.8</t>
  </si>
  <si>
    <t>Gen.12.7,Gen.13.15,Gen.15.7,Gen.15.18,Gen.17.8,Gen.50.24,Exod.6.8,Lev.20.24,Num.14.8,Deut.6.10,Deut.31.20,Josh.5.6,Rev.1.1</t>
  </si>
  <si>
    <t>Exod.3.8,Num.13.27,Deut.8.8,Deut.11.9,Jer.2.7</t>
  </si>
  <si>
    <t>Lev.18.25,Num.35.34,Ps.106.38,Isa.24.5,Jer.2.7,Jer.3.2,Jer.16.18,Mic.2.10</t>
  </si>
  <si>
    <t>Exod.34.24,Lev.18.24,Lev.20.23,Deut.6.19,Deut.7.1,Deut.9.4,Josh.13.12,2Kgs.16.3,2Kgs.17.8,2Kgs.21.2,2Chr.28.3,2Chr.33.2,Ps.18.42,Ps.78.55,Ps.80.8</t>
  </si>
  <si>
    <t>Num.31.7,Deut.7.2,Deut.13.15,Deut.20.17,1Sam.15.3</t>
  </si>
  <si>
    <t>Isa.62.4</t>
  </si>
  <si>
    <t>Zech.2.12</t>
  </si>
  <si>
    <t>Isa.8.8</t>
  </si>
  <si>
    <t>1Sam.13.19</t>
  </si>
  <si>
    <t>Gen.40.15</t>
  </si>
  <si>
    <t>Acts.10.39</t>
  </si>
  <si>
    <t>Heb.11.9</t>
  </si>
  <si>
    <t>Exod.15.14</t>
  </si>
  <si>
    <t>Dan.8.9</t>
  </si>
  <si>
    <t>Hos.9.3</t>
  </si>
  <si>
    <t>Gen.13.10,Deut.8.7,Deut.11.11</t>
  </si>
  <si>
    <t>1Kgs.4.7</t>
  </si>
  <si>
    <t>1Kgs.11.35</t>
  </si>
  <si>
    <t>Gen.10.18,Exod.33.2,Exod.34.11,Deut.7.1,Josh.5.1,Josh.17.12,1Kgs.9.16</t>
  </si>
  <si>
    <t>Job.18.6,Job.21.17,Ps.18.28,Prov.20.27,Matt.5.15</t>
  </si>
  <si>
    <t>Exod.25.31,Exod.26.35,Exod.27.20,Num.8.2,Rev.1.12,Rev.2.5</t>
  </si>
  <si>
    <t>Exod.30.23,Song.4.14,Isa.43.24,Jer.6.20,Ezek.27.19</t>
  </si>
  <si>
    <t>Joel.1.4,Joel.2.25,Nah.3.15</t>
  </si>
  <si>
    <t>Lev.26.29,Deut.28.53,2Kgs.6.28,Jer.19.9,Lam.2.20,Lam.4.10,Ezek.5.10</t>
  </si>
  <si>
    <t>Matt.4.13,Matt.8.5,Matt.11.23,Matt.17.24,Mark.1.21,John.2.12,John.4.46,John.6.17,John.6.24</t>
  </si>
  <si>
    <t>Num.31.48,Deut.20.9,Rev.3.2,1Sam.14.50,1Sam.17.18,1Kgs.16.16,2Kgs.11.15,2Kgs.25.8,1Chr.11.21,1Chr.12.34</t>
  </si>
  <si>
    <t>Gen.14.12,Num.31.9,Deut.20.14,Deut.21.11,2Kgs.25.6,2Chr.28.15,Neh.1.11</t>
  </si>
  <si>
    <t>Gen.37.25,Gen.46.6,1Kgs.10.2,2Kgs.8.9,Ezra.8.31,Isa.21.13</t>
  </si>
  <si>
    <t>Exod.16.3,Num.11.4,Ps.78.18,John.6.26,Rom.7.23,Rom.8.5,Gal.5.13,1John.2.16</t>
  </si>
  <si>
    <t>1Sam.6.7,2Sam.6.3,1Chr.13.7</t>
  </si>
  <si>
    <t>Exod.30.24,Ps.45.8,Ezek.27.19</t>
  </si>
  <si>
    <t>Lev.16.8,Num.26.55,Josh.18.10,1Sam.14.41,Esth.3.7,Prov.16.33,Prov.18.18,Jonah.1.7,Matt.27.35,Acts.1.26</t>
  </si>
  <si>
    <t>Num.31.10,1Chr.11.7,2Chr.17.12,2Chr.27.4,Acts.23.10</t>
  </si>
  <si>
    <t>Gen.19.30,Gen.23.9,Gen.50.13,Josh.10.16,Rev.5.2,1Sam.13.6,1Sam.22.1,2Sam.23.13,1Kgs.18.4,1Kgs.19.9,1Chr.11.15,Ezek.33.27,John.11.38,Heb.11.38</t>
  </si>
  <si>
    <t>2Sam.7.2,1Kgs.6.18,1Kgs.7.2,1Chr.22.4,Jer.22.14,Ezek.27.24</t>
  </si>
  <si>
    <t>Lev.16.12,Num.4.14,Num.16.37,1Kgs.7.50,Rev.8.3</t>
  </si>
  <si>
    <t>Matt.8.5,Matt.27.54,Mark.15.39,Mark.15.44,Acts.10.1,Acts.21.32,Acts.22.25,Acts.23.17,Acts.27.11</t>
  </si>
  <si>
    <t>Ezek.23.23,Dan.2.2,Dan.3.8,Dan.4.7,Dan.5.7</t>
  </si>
  <si>
    <t>2Kgs.23.11,Esth.1.10,Acts.12.20,Rom.16.23</t>
  </si>
  <si>
    <t>Matt.10.20,Mark.13.11,John.7.38,1Cor.2.13,1Pet.4.11,2Pet.1.21</t>
  </si>
  <si>
    <t>Exod.14.7,Josh.11.4,Josh.17.16,Jude.1.19,Rev.3.13,1Sam.13.5,2Sam.10.18,Ps.20.7,Isa.31.1,Nah.2.13,Gen.41.43,Gen.46.29,1Kgs.12.18,2Kgs.9.16,Acts.8.29</t>
  </si>
  <si>
    <t>Exod.14.7,Josh.11.4,Josh.17.16,Jude.1.19,Rev.3.13,1Sam.13.5,2Sam.10.18,Ps.20.7,Isa.31.1,Nah.2.13</t>
  </si>
  <si>
    <t>Gen.41.43,Gen.46.29,1Kgs.12.18,2Kgs.9.16,Acts.8.29</t>
  </si>
  <si>
    <t>Ps.68.17,Ps.104.3,Isa.66.15,Hab.3.8</t>
  </si>
  <si>
    <t>Prov.17.9,Matt.7.3,Rom.15.1,Gal.6.1,1Pet.4.8,Matt.7.1,Rom.2.1,Rom.14.4,Rom.14.13,1Cor.4.5,Jas.4.12,Isa.29.20,Isa.29.21,Matt.7.4,John.1.46,Acts.28.4,1Tim.6.4,Matt.9.11,Matt.12.2,Matt.15.2,Mark.2.7,Mark.2.16,Mark.7.2,Luke.15.2,Luke.19.7,John.6.41</t>
  </si>
  <si>
    <t>Prov.17.9,Matt.7.3,Rom.15.1,Gal.6.1,1Pet.4.8</t>
  </si>
  <si>
    <t>Matt.7.1,Rom.2.1,Rom.14.4,Rom.14.13,1Cor.4.5,Jas.4.12</t>
  </si>
  <si>
    <t>Isa.29.20,Isa.29.21,Matt.7.4,John.1.46,Acts.28.4,1Tim.6.4</t>
  </si>
  <si>
    <t>Matt.9.11,Matt.12.2,Matt.15.2,Mark.2.7,Mark.2.16,Mark.7.2,Luke.15.2,Luke.19.7,John.6.41</t>
  </si>
  <si>
    <t>Deut.5.18,Job.31.1,Prov.5.20,Matt.5.28,1Cor.7.1,1Thess.4.3,Titus.2.5,Rev.14.4,Matt.5.28,Rom.1.24,Rom.6.19,Eph.4.19,Eph.5.3,Col.3.5,1Thess.4.7,Heb.13.4,2Pet.2.10,Matt.5.32,Acts.15.29,1Cor.5.1,1Cor.6.18,1Cor.7.2,1Cor.10.8,Eph.5.3,1Thess.4.3,Num.25.6,John.8.3,Rom.1.27,1Cor.5.1,2Cor.12.21,Eph.4.19,Jude.1.7,Prov.6.25,Matt.5.28,Rom.13.4,Gal.5.16,Col.3.5,1Thess.4.5,2Tim.2.22,Jas.1.15,1Pet.2.11</t>
  </si>
  <si>
    <t>Deut.5.18,Job.31.1,Prov.5.20,Matt.5.28,1Cor.7.1,1Thess.4.3,Titus.2.5,Rev.14.4</t>
  </si>
  <si>
    <t>Matt.5.28,Rom.1.24,Rom.6.19,Eph.4.19,Eph.5.3,Col.3.5,1Thess.4.7,Heb.13.4,2Pet.2.10</t>
  </si>
  <si>
    <t>Matt.5.32,Acts.15.29,1Cor.5.1,1Cor.6.18,1Cor.7.2,1Cor.10.8,Eph.5.3,1Thess.4.3</t>
  </si>
  <si>
    <t>Num.25.6,John.8.3,Rom.1.27,1Cor.5.1,2Cor.12.21,Eph.4.19,Jude.1.7</t>
  </si>
  <si>
    <t>Prov.6.25,Matt.5.28,Rom.13.4,Gal.5.16,Col.3.5,1Thess.4.5,2Tim.2.22,Jas.1.15,1Pet.2.11</t>
  </si>
  <si>
    <t>Prov.15.13,Prov.17.22,John.16.33,Acts.27.25,Acts.27.36,Num.11.15,Josh.7.7,1Kgs.19.4,Job.10.1,Ps.31.10,Ps.42.6,Ps.69.2,Ps.73.16,Ps.137.1,Jer.15.10,Mic.7.1,Luke.24.17</t>
  </si>
  <si>
    <t>Prov.15.13,Prov.17.22,John.16.33,Acts.27.25,Acts.27.36</t>
  </si>
  <si>
    <t>Num.11.15</t>
  </si>
  <si>
    <t>Josh.7.7</t>
  </si>
  <si>
    <t>1Kgs.19.4</t>
  </si>
  <si>
    <t>Job.10.1,Ps.31.10</t>
  </si>
  <si>
    <t>Ps.42.6,Ps.69.2,Ps.73.16,Ps.137.1</t>
  </si>
  <si>
    <t>Jer.15.10,Mic.7.1</t>
  </si>
  <si>
    <t>Luke.24.17</t>
  </si>
  <si>
    <t>1Sam.17.18,2Sam.17.29,Job.10.10</t>
  </si>
  <si>
    <t>Exod.25.19,1Kgs.6.25,Ezek.9.3,Ezek.10.7,Ezek.28.14</t>
  </si>
  <si>
    <t>Gen.3.24,Ezek.10.5,Ezek.10.20,Ezek.11.22,Exod.25.18,Exod.37.9,Num.7.89,1Sam.4.4,1Kgs.6.35,2Chr.3.11,Ps.80.1,Ps.99.1,Heb.9.5</t>
  </si>
  <si>
    <t>Gen.3.24,Ezek.10.5,Ezek.10.20,Ezek.11.22</t>
  </si>
  <si>
    <t>Exod.25.18,Exod.37.9,Num.7.89,1Sam.4.4,1Kgs.6.35,2Chr.3.11,Ps.80.1,Ps.99.1,Heb.9.5</t>
  </si>
  <si>
    <t>2Kgs.12.9,2Chr.24.8,Ezek.27.24</t>
  </si>
  <si>
    <t>Prov.22.15,Jer.4.22,Hos.7.11,1Cor.13.11</t>
  </si>
  <si>
    <t>Prov.1.29,Isa.65.12,Isa.66.3,Matt.27.21,Josh.24.15,Ruth.1.16,1Kgs.3.9,Ps.119.30,Ps.119.173,Mic.4.5,Luke.10.42,Heb.11.25</t>
  </si>
  <si>
    <t>Prov.1.29,Isa.65.12,Isa.66.3,Matt.27.21</t>
  </si>
  <si>
    <t>Josh.24.15</t>
  </si>
  <si>
    <t>Ruth.1.16</t>
  </si>
  <si>
    <t>1Kgs.3.9</t>
  </si>
  <si>
    <t>Ps.119.30,Ps.119.173,Mic.4.5</t>
  </si>
  <si>
    <t>Luke.10.42</t>
  </si>
  <si>
    <t>Heb.11.25</t>
  </si>
  <si>
    <t>Matt.8.1,Mark.5.6,Mark.5.21,Luke.9.37,John.12.32</t>
  </si>
  <si>
    <t>Ps.45.7,Isa.61.1,Dan.9.24,Luke.4.18,Acts.4.27,Acts.10.38,Ps.68.18,Mark.16.19,Luke.24.51,John.6.62,John.20.17,Acts.1.9,Eph.4.8,Heb.4.14,Heb.9.24,1Pet.3.22,Matt.26.28,John.6.56,John.19.34,Acts.20.28,Rom.5.9,Col.1.20,Heb.9.14,1Pet.1.18,1Pet.1.19,1John.1.7,Rev.1.5,Rev.5.9,Rev.7.14,Rev.12.11,John.1.3,1Cor.8.6,Eph.3.9,Col.1.16,Heb.1.1,Heb.1.2,Luke.8.8,John.7.28,John.7.37,John.12.44,Matt.27.46,Matt.27.50,Mark.9.2,Mark.9.3,John.1.51,Acts.9.3-Acts.9.5,Rev.1.13-Rev.1.16,Rev.14.14,Rev.19.11,Rev.19.12,Matt.16.27,Matt.19.28,Matt.24.30,Luke.9.32,John.1.14,John.17.5,John.17.24,Heb.3.3,Rev.5.12,Matt.5.17,Matt.20.28,Luke.4.43,Luke.12.49,Luke.19.10,John.3.17,John.9.39,John.10.10,John.12.47,John.18.37,1Tim.1.15,John.10.30,John.10.38,John.14.10,John.17.11,John.17.22,Rom.10.4,1Cor.1.30,Phil.3.9,Luke.23.34,Luke.23.43,John.19.27,Matt.27.46,John.19.28,John.19.30,Luke.23.46,Matt.17.2,Mark.9.2,Luke.9.29,2Pet.1.18,Isa.55.4,John.3.11,John.3.32,John.8.14,John.18.37,1Tim.6.13,Rev.1.5,Ps.45.2,Song.5.16,Isa.52.14,Isa.53.2,Dan.7.9,Matt.17.2,Rev.1.14,Rev.4.3,Isa.4.2,Isa.11.1,Jer.23.5,Jer.33.15,Zech.3.8,Zech.6.12,Ps.118.22,Matt.21.42,Acts.4.11,Eph.2.20,1Pet.2.6,Luke.5.5,Luke.8.24,Luke.8.45,Luke.9.33,Luke.9.49,Luke.17.13,Matt.21.37,John.6.38,John.7.29,John.8.42,John.9.4,John.10.36,John.17.8,John.17.21,Matt.11.3,Matt.16.16,Matt.26.63,Luke.2.11,Luke.2.26,Luke.4.41,Luke.24.26,John.1.41,John.4.26,John.6.14,John.6.69,John.7.41,John.8.28,John.11.27,Acts.9.22,Acts.17.3,1John.5.1,Num.24.17,2Pet.1.19,Rev.2.28,Rev.22.16,Deut.18.18,Matt.21.11,Matt.21.46,Mark.6.15,Luke.7.16,Luke.13.33,Luke.24.19,John.4.19,John.6.14,John.7.40,John.9.17,Acts.3.22,Isa.8.14,Matt.11.6,Matt.13.57,Mark.6.3,Rom.9.32,1Cor.1.23,1Pet.2.8,John.15.1-John.15.27,John.1.1,John.1.14,1John.1.1,1John.5.7,Rev.19.13</t>
  </si>
  <si>
    <t>Ps.45.7,Isa.61.1,Dan.9.24,Luke.4.18,Acts.4.27,Acts.10.38</t>
  </si>
  <si>
    <t>Ps.68.18,Mark.16.19,Luke.24.51,John.6.62,John.20.17,Acts.1.9,Eph.4.8,Heb.4.14,Heb.9.24,1Pet.3.22</t>
  </si>
  <si>
    <t>Matt.26.28,John.6.56,John.19.34,Acts.20.28,Rom.5.9,Col.1.20,Heb.9.14,1Pet.1.18,1Pet.1.19,1John.1.7,Rev.1.5,Rev.5.9,Rev.7.14,Rev.12.11</t>
  </si>
  <si>
    <t>John.1.3,1Cor.8.6,Eph.3.9,Col.1.16,Heb.1.1,Heb.1.2</t>
  </si>
  <si>
    <t>Luke.8.8,John.7.28,John.7.37,John.12.44,Matt.27.46,Matt.27.50</t>
  </si>
  <si>
    <t>Mark.9.2,Mark.9.3</t>
  </si>
  <si>
    <t>John.1.51</t>
  </si>
  <si>
    <t>Acts.9.3-Acts.9.5</t>
  </si>
  <si>
    <t>Rev.1.13-Rev.1.16,Rev.14.14,Rev.19.11,Rev.19.12</t>
  </si>
  <si>
    <t>Matt.16.27</t>
  </si>
  <si>
    <t>Matt.19.28,Matt.24.30</t>
  </si>
  <si>
    <t>Luke.9.32</t>
  </si>
  <si>
    <t>John.1.14</t>
  </si>
  <si>
    <t>John.17.5,John.17.24,Heb.3.3</t>
  </si>
  <si>
    <t>Rev.5.12</t>
  </si>
  <si>
    <t>Matt.5.17,Matt.20.28,Luke.4.43,Luke.12.49,Luke.19.10,John.3.17,John.9.39,John.10.10,John.12.47,John.18.37,1Tim.1.15</t>
  </si>
  <si>
    <t>John.10.30,John.10.38,John.14.10,John.17.11,John.17.22</t>
  </si>
  <si>
    <t>Rom.10.4,1Cor.1.30,Phil.3.9</t>
  </si>
  <si>
    <t>Luke.23.34,Luke.23.43,John.19.27,Matt.27.46,John.19.28,John.19.30,Luke.23.46</t>
  </si>
  <si>
    <t>Matt.17.2,Mark.9.2,Luke.9.29,2Pet.1.18</t>
  </si>
  <si>
    <t>Isa.55.4,John.3.11,John.3.32,John.8.14,John.18.37,1Tim.6.13,Rev.1.5</t>
  </si>
  <si>
    <t>Ps.45.2,Song.5.16,Isa.52.14,Isa.53.2,Dan.7.9,Matt.17.2,Rev.1.14,Rev.4.3</t>
  </si>
  <si>
    <t>Isa.4.2,Isa.11.1,Jer.23.5,Jer.33.15,Zech.3.8,Zech.6.12</t>
  </si>
  <si>
    <t>Ps.118.22,Matt.21.42,Acts.4.11,Eph.2.20,1Pet.2.6</t>
  </si>
  <si>
    <t>Luke.5.5,Luke.8.24,Luke.8.45,Luke.9.33,Luke.9.49,Luke.17.13</t>
  </si>
  <si>
    <t>Matt.21.37,John.6.38,John.7.29,John.8.42,John.9.4,John.10.36,John.17.8,John.17.21</t>
  </si>
  <si>
    <t>Matt.11.3,Matt.16.16,Matt.26.63,Luke.2.11,Luke.2.26,Luke.4.41,Luke.24.26,John.1.41,John.4.26,John.6.14,John.6.69,John.7.41,John.8.28,John.11.27,Acts.9.22,Acts.17.3,1John.5.1</t>
  </si>
  <si>
    <t>Num.24.17,2Pet.1.19,Rev.2.28,Rev.22.16</t>
  </si>
  <si>
    <t>Deut.18.18,Matt.21.11,Matt.21.46,Mark.6.15,Luke.7.16,Luke.13.33,Luke.24.19,John.4.19,John.6.14,John.7.40,John.9.17,Acts.3.22</t>
  </si>
  <si>
    <t>Isa.8.14,Matt.11.6,Matt.13.57,Mark.6.3,Rom.9.32,1Cor.1.23,1Pet.2.8</t>
  </si>
  <si>
    <t>John.15.1-John.15.27</t>
  </si>
  <si>
    <t>John.1.1,John.1.14,1John.1.1,1John.5.7,Rev.19.13</t>
  </si>
  <si>
    <t>Matt.26.50,Mark.4.39,John.19.11</t>
  </si>
  <si>
    <t>Luke.22.69,Luke.22.70,John.10.30,John.10.37,John.10.38,John.12.45,John.14.7-John.14.10,John.16.15,Matt.16.16,John.1.1,John.1.2,Rom.1.4,Rom.9.5,Col.1.15,Col.2.9,1Tim.3.16,1Tim.6.15,Heb.1.3,Rev.19.16,Matt.3.17,Matt.17.5,John.5.32,John.5.37,John.8.18,1John.5.9,John.1.34,John.5.36,John.5.37,John.5.39,John.8.14,John.15.26,John.15.27,Matt.8.29,Mark.1.24,Mark.3.11,Luke.4.41,Acts.19.15,Matt.12.18,Matt.17.5,Mark.1.11,Eph.1.6,Col.1.13,Heb.5.5,Matt.2.15,Matt.3.17,Matt.8.29,Matt.14.33,Matt.17.5,Mark.1.1,Luke.1.35,John.1.34,John.3.18,John.9.35,John.10.36,John.11.27,Acts.9.20,Heb.10.29,1John.4.14,1Tim.6.15,Rev.1.5,Rev.17.14,Rev.19.16,Mic.5.2,John.1.1,John.8.58,John.17.5,John.17.24,Col.1.17,Heb.7.3,Rev.22.13,Matt.7.29,Matt.28.18,Mark.1.27,John.5.27,John.6.64,John.13.1,John.13.11,John.18.4,John.19.28,Mark.8.31,Luke.9.22,Luke.12.50,Luke.22.37,Luke.24.7,Luke.24.26,Luke.24.46,John.3.14,John.7.33,John.13.33,John.14.28,John.16.5,John.16.10,John.16.16,John.16.28,John.17.11,Luke.6.5,Acts.2.36,Acts.5.31,Rom.10.9,1Cor.1.9,1Cor.8.6,1Cor.12.3,Eph.4.5,Matt.3.11,John.3.31,John.13.13,Acts.2.36,Rom.14.9,Col.1.18,Heb.1.4,Heb.3.3,Heb.8.6,Rev.1.11,Isa.9.6,Isa.9.7,Dan.7.14,Zech.9.10,Matt.8.27,Mark.1.27,John.3.35,Eph.1.22,1Pet.3.22,Mark.16.19,Luke.22.69,Acts.2.36,Acts.5.31,Eph.1.20,Phil.2.9,Heb.1.9,1Pet.3.22,Rev.5.12,Matt.1.1,Gal.4.4,Phil.2.8,1Tim.2.5,Isa.7.14,Isa.9.6,Isa.11.1,Luke.1.31,Luke.2.7,John.1.14,Acts.2.30,Rom.1.3,Rom.8.3,Phil.2.7,1Tim.3.16,Heb.2.14,1John.4.2,2John.1.7,Matt.26.37,Luke.2.40,Luke.4.2,Luke.8.23,Luke.9.58,Luke.24.39,John.4.6,Matt.8.20,Matt.9.6,Matt.11.19,Matt.16.13,Matt.18.11,Matt.20.28,Matt.24.27,Mark.8.38,Luke.18.8,John.1.51,John.5.27,John.6.53,John.12.23,John.13.31,Acts.7.56,Rev.1.13,Matt.1.1,Matt.12.23,Matt.15.22,Matt.21.9,Mark.10.48,Mark.12.35,John.7.42,Rom.1.3,2Tim.2.8,Rev.5.5</t>
  </si>
  <si>
    <t>Luke.22.69,Luke.22.70,John.10.30,John.10.37,John.10.38,John.12.45,John.14.7-John.14.10,John.16.15</t>
  </si>
  <si>
    <t>Matt.16.16,John.1.1,John.1.2,Rom.1.4,Rom.9.5,Col.1.15,Col.2.9,1Tim.3.16,1Tim.6.15,Heb.1.3,Rev.19.16</t>
  </si>
  <si>
    <t>Matt.3.17,Matt.17.5,John.5.32,John.5.37,John.8.18,1John.5.9</t>
  </si>
  <si>
    <t>John.1.34</t>
  </si>
  <si>
    <t>John.5.36</t>
  </si>
  <si>
    <t>John.5.37</t>
  </si>
  <si>
    <t>John.5.39</t>
  </si>
  <si>
    <t>John.8.14</t>
  </si>
  <si>
    <t>John.15.26</t>
  </si>
  <si>
    <t>John.15.27</t>
  </si>
  <si>
    <t>Matt.8.29,Mark.1.24,Mark.3.11,Luke.4.41,Acts.19.15</t>
  </si>
  <si>
    <t>Matt.12.18,Matt.17.5,Mark.1.11,Eph.1.6,Col.1.13,Heb.5.5</t>
  </si>
  <si>
    <t>Matt.2.15,Matt.3.17,Matt.8.29,Matt.14.33,Matt.17.5,Mark.1.1,Luke.1.35,John.1.34,John.3.18,John.9.35,John.10.36,John.11.27,Acts.9.20,Heb.10.29,1John.4.14</t>
  </si>
  <si>
    <t>1Tim.6.15,Rev.1.5,Rev.17.14,Rev.19.16</t>
  </si>
  <si>
    <t>Mic.5.2,John.1.1,John.8.58,John.17.5,John.17.24,Col.1.17,Heb.7.3,Rev.22.13</t>
  </si>
  <si>
    <t>Matt.7.29,Matt.28.18,Mark.1.27,John.5.27</t>
  </si>
  <si>
    <t>John.6.64,John.13.1,John.13.11,John.18.4,John.19.28</t>
  </si>
  <si>
    <t>Mark.8.31,Luke.9.22,Luke.12.50,Luke.22.37,Luke.24.7,Luke.24.26,Luke.24.46,John.3.14</t>
  </si>
  <si>
    <t>John.7.33,John.13.33,John.14.28,John.16.5,John.16.10,John.16.16,John.16.28,John.17.11</t>
  </si>
  <si>
    <t>Luke.6.5,Acts.2.36,Acts.5.31,Rom.10.9,1Cor.1.9,1Cor.8.6,1Cor.12.3,Eph.4.5</t>
  </si>
  <si>
    <t>Matt.3.11,John.3.31,John.13.13,Acts.2.36,Rom.14.9,Col.1.18,Heb.1.4,Heb.3.3,Heb.8.6,Rev.1.11</t>
  </si>
  <si>
    <t>Isa.9.6,Isa.9.7,Dan.7.14</t>
  </si>
  <si>
    <t>Zech.9.10</t>
  </si>
  <si>
    <t>Matt.8.27,Mark.1.27,John.3.35</t>
  </si>
  <si>
    <t>Eph.1.22</t>
  </si>
  <si>
    <t>1Pet.3.22</t>
  </si>
  <si>
    <t>Mark.16.19,Luke.22.69,Acts.2.36,Acts.5.31,Eph.1.20,Phil.2.9,Heb.1.9,1Pet.3.22,Rev.5.12</t>
  </si>
  <si>
    <t>Matt.1.1,Gal.4.4,Phil.2.8,1Tim.2.5</t>
  </si>
  <si>
    <t>Isa.7.14,Isa.9.6,Isa.11.1,Luke.1.31,Luke.2.7,John.1.14,Acts.2.30,Rom.1.3,Rom.8.3,Phil.2.7,1Tim.3.16,Heb.2.14,1John.4.2,2John.1.7</t>
  </si>
  <si>
    <t>Luke.2.40</t>
  </si>
  <si>
    <t>Luke.4.2</t>
  </si>
  <si>
    <t>Luke.8.23</t>
  </si>
  <si>
    <t>Luke.9.58</t>
  </si>
  <si>
    <t>Luke.24.39</t>
  </si>
  <si>
    <t>John.4.6</t>
  </si>
  <si>
    <t>Matt.8.20,Matt.9.6,Matt.11.19,Matt.16.13,Matt.18.11,Matt.20.28,Matt.24.27,Mark.8.38,Luke.18.8,John.1.51,John.5.27,John.6.53,John.12.23,John.13.31,Acts.7.56,Rev.1.13</t>
  </si>
  <si>
    <t>Matt.1.1,Matt.12.23,Matt.15.22,Matt.21.9,Mark.10.48,Mark.12.35,John.7.42,Rom.1.3,2Tim.2.8,Rev.5.5</t>
  </si>
  <si>
    <t>John.4.34,John.5.36,John.9.4,John.17.4,John.19.30</t>
  </si>
  <si>
    <t>Luke.11.14,Rom.8.2,Gal.5.1</t>
  </si>
  <si>
    <t>Acts.11.26,Acts.26.28,1Pet.4.16</t>
  </si>
  <si>
    <t>Matt.24.5,Matt.24.24,Mark.13.22</t>
  </si>
  <si>
    <t>Mark.5.25,Mark.9.21,John.5.5,John.9.1,Acts.3.2</t>
  </si>
  <si>
    <t>1Cor.7.17,1Cor.11.34,1Cor.14.23,1Cor.14.40,Titus.1.5</t>
  </si>
  <si>
    <t>Rom.12.5,1Cor.12.27,Eph.1.23,Eph.4.12,Col.1.24,Col.2.19,Matt.16.18,1Cor.3.10,Eph.2.21,1Pet.2.5,Acts.15.6,Acts.15.28,1Cor.7.17,1Cor.11.34,1Tim.3.5,1Tim.5.1,Deut.32.10,Isa.62.3,Zech.2.8,Zech.9.16,Mal.3.17,Acts.20.28,Eph.5.25,Col.1.24,Eph.1.15,Phil.4.1,Col.1.4,1Thess.2.8,1Pet.1.22,1Pet.2.17,1John.3.14,1John.5.2,2John.1.5,Matt.16.18,Eph.2.20,1Thess.1.1,1Tim.3.15,Acts.20.31,2Cor.7.12,2Cor.11.28,2Cor.12.20,Gal.4.11,1Thess.3.10,Acts.2.41,Acts.2.47,Acts.4.4,Acts.5.14,Acts.6.7,Acts.9.31,Acts.11.21,Acts.11.24,Acts.14.1,Acts.16.5,Acts.17.4,Acts.18.8,1Cor.1.11,1Cor.3.3,1Cor.6.6,2Cor.12.20,Phil.4.2,Eph.1.22,Eph.4.15,Eph.5.23,Col.1.18,Col.2.19,Matt.9.15,Matt.25.1,Matt.25.6,John.3.29,Rev.21.2,Isa.62.5,2Cor.11.2,Rev.19.7,Rev.21.2,Rev.22.17,Rom.7.4,1Cor.6.15,2Cor.11.2,Eph.5.30,1John.2.24,Deut.14.2,Isa.43.1,Isa.63.16,Ezek.16.8,Hos.11.1,John.1.12,Rom.8.15,2Cor.6.18,Gal.3.26,Gal.4.5,Gal.4.6,Eph.1.5,Matt.12.50,Luke.8.21,Rom.8.17,Rom.9.26,Rom.16.13,1Cor.4.17,Eph.2.19,Eph.3.15,Heb.2.11,Matt.23.8,Matt.25.40,Luke.8.21,John.21.23,Rom.8.29,Heb.2.11,Heb.2.17,Rev.12.10,Rev.19.10,Matt.5.9,Luke.20.36,John.11.52,Rom.8.16,Rom.8.21,Rom.9.26,Gal.3.26,1John.3.10,1John.5.2,Rom.4.13,Rom.8.17,Gal.3.29,Gal.4.7,Titus.3.7,Heb.1.14,Heb.6.17,Heb.11.7,1Pet.3.7,Hos.1.10,John.1.12,Rom.8.14,2Cor.6.18,Gal.4.7,Phil.2.15,1John.3.1,Luke.16.8,John.12.36,Eph.5.8,1Thess.5.5,Isa.40.11,Zech.9.16,Luke.12.32,Acts.20.29,Jer.23.2,Ezek.34.12,Matt.9.36,Matt.26.31,John.10.12,John.16.32,Acts.8.1,Jer.3.15,Jer.23.4,1Pet.5.2,Matt.16.19,Matt.18.18,John.20.23,Acts.16.4,Heb.13.17,1Cor.5.5,2Cor.13.2,2Cor.10.1,1Tim.1.20,Titus.3.10,Acts.15.6,Acts.15.28,1Cor.6.17,1Cor.11.34,1Tim.3.5,1Tim.5.1,Exod.12.15,Exod.30.33,Lev.7.20,Lev.17.9,Lev.23.29,Num.9.13,John.9.34,Acts.6.3,Phil.1.1,1Tim.3.8,Acts.11.30,Acts.15.2,1Tim.5.17,Titus.1.5,Jas.5.14,1Pet.5.1,Phil.1.1,1Tim.3.1,Titus.1.7,Matt.28.19,Mark.16.16,John.3.5,Acts.2.38,Acts.10.48,Acts.22.16,Rom.6.3,1Cor.12.13,Gal.3.27,Col.2.12,1Pet.3.21,Acts.2.41,Acts.8.12,Acts.8.38,Acts.9.18,Acts.16.15,Acts.16.33,Acts.18.8,Acts.19.5,Matt.3.13,Mark.1.9,Luke.3.21,Matt.3.6,Matt.21.25,Mark.1.4,Luke.3.12,Luke.7.29,John.1.26,John.3.23,Acts.10.37,Acts.13.24,Acts.19.3,Matt.26.26,Mark.14.22,1Cor.10.16,1Cor.11.23</t>
  </si>
  <si>
    <t>Rom.12.5,1Cor.12.27,Eph.1.23,Eph.4.12,Col.1.24,Col.2.19</t>
  </si>
  <si>
    <t>Matt.16.18,1Cor.3.10,Eph.2.21,1Pet.2.5</t>
  </si>
  <si>
    <t>Acts.15.6,Acts.15.28,1Cor.7.17,1Cor.11.34,1Tim.3.5,1Tim.5.1</t>
  </si>
  <si>
    <t>Deut.32.10,Isa.62.3,Zech.2.8,Zech.9.16,Mal.3.17,Acts.20.28,Eph.5.25,Col.1.24</t>
  </si>
  <si>
    <t>Eph.1.15,Phil.4.1,Col.1.4,1Thess.2.8,1Pet.1.22,1Pet.2.17,1John.3.14,1John.5.2,2John.1.5</t>
  </si>
  <si>
    <t>Matt.16.18,Eph.2.20,1Thess.1.1,1Tim.3.15</t>
  </si>
  <si>
    <t>Acts.20.31,2Cor.7.12,2Cor.11.28,2Cor.12.20,Gal.4.11,1Thess.3.10</t>
  </si>
  <si>
    <t>Acts.2.41</t>
  </si>
  <si>
    <t>Acts.2.47</t>
  </si>
  <si>
    <t>Acts.4.4</t>
  </si>
  <si>
    <t>Acts.5.14</t>
  </si>
  <si>
    <t>Acts.6.7,Acts.9.31</t>
  </si>
  <si>
    <t>Acts.11.21,Acts.11.24</t>
  </si>
  <si>
    <t>Acts.14.1,Acts.16.5,Acts.17.4,Acts.18.8</t>
  </si>
  <si>
    <t>1Cor.1.11,1Cor.3.3,1Cor.6.6,2Cor.12.20,Phil.4.2</t>
  </si>
  <si>
    <t>Eph.1.22,Eph.4.15,Eph.5.23,Col.1.18,Col.2.19</t>
  </si>
  <si>
    <t>Matt.9.15,Matt.25.1,Matt.25.6,John.3.29,Rev.21.2</t>
  </si>
  <si>
    <t>Isa.62.5,2Cor.11.2,Rev.19.7,Rev.21.2,Rev.22.17</t>
  </si>
  <si>
    <t>Rom.7.4,1Cor.6.15,2Cor.11.2,Eph.5.30,1John.2.24</t>
  </si>
  <si>
    <t>Deut.14.2,Isa.43.1,Isa.63.16,Ezek.16.8,Hos.11.1,John.1.12,Rom.8.15,2Cor.6.18,Gal.3.26,Gal.4.5,Gal.4.6,Eph.1.5</t>
  </si>
  <si>
    <t>Matt.12.50,Luke.8.21</t>
  </si>
  <si>
    <t>Rom.8.17,Rom.9.26,Rom.16.13,1Cor.4.17</t>
  </si>
  <si>
    <t>Eph.2.19</t>
  </si>
  <si>
    <t>Eph.3.15</t>
  </si>
  <si>
    <t>Heb.2.11</t>
  </si>
  <si>
    <t>Matt.23.8,Matt.25.40,Luke.8.21,John.21.23,Rom.8.29,Heb.2.11,Heb.2.17,Rev.12.10,Rev.19.10</t>
  </si>
  <si>
    <t>Matt.5.9,Luke.20.36,John.11.52,Rom.8.16,Rom.8.21,Rom.9.26,Gal.3.26,1John.3.10,1John.5.2</t>
  </si>
  <si>
    <t>Rom.4.13,Rom.8.17,Gal.3.29,Gal.4.7,Titus.3.7,Heb.1.14,Heb.6.17,Heb.11.7,1Pet.3.7</t>
  </si>
  <si>
    <t>Hos.1.10,John.1.12,Rom.8.14,2Cor.6.18,Gal.4.7,Phil.2.15,1John.3.1</t>
  </si>
  <si>
    <t>Luke.16.8,John.12.36,Eph.5.8,1Thess.5.5</t>
  </si>
  <si>
    <t>Isa.40.11,Zech.9.16,Luke.12.32,Acts.20.29</t>
  </si>
  <si>
    <t>Jer.23.2,Ezek.34.12,Matt.9.36,Matt.26.31,John.10.12,John.16.32,Acts.8.1</t>
  </si>
  <si>
    <t>Jer.3.15,Jer.23.4,1Pet.5.2</t>
  </si>
  <si>
    <t>Matt.16.19,Matt.18.18,John.20.23,Acts.16.4,Heb.13.17</t>
  </si>
  <si>
    <t>1Cor.5.5,2Cor.13.2,2Cor.10.1,1Tim.1.20,Titus.3.10</t>
  </si>
  <si>
    <t>Acts.15.6,Acts.15.28,1Cor.6.17,1Cor.11.34,1Tim.3.5,1Tim.5.1</t>
  </si>
  <si>
    <t>Exod.12.15,Exod.30.33,Lev.7.20,Lev.17.9,Lev.23.29,Num.9.13,John.9.34</t>
  </si>
  <si>
    <t>Acts.6.3,Phil.1.1,1Tim.3.8</t>
  </si>
  <si>
    <t>Acts.11.30,Acts.15.2,1Tim.5.17,Titus.1.5,Jas.5.14,1Pet.5.1</t>
  </si>
  <si>
    <t>Phil.1.1,1Tim.3.1,Titus.1.7</t>
  </si>
  <si>
    <t>Matt.28.19,Mark.16.16,John.3.5,Acts.2.38,Acts.10.48,Acts.22.16</t>
  </si>
  <si>
    <t>Rom.6.3,1Cor.12.13,Gal.3.27,Col.2.12,1Pet.3.21</t>
  </si>
  <si>
    <t>Acts.8.12</t>
  </si>
  <si>
    <t>Acts.8.38</t>
  </si>
  <si>
    <t>Acts.9.18</t>
  </si>
  <si>
    <t>Acts.16.15</t>
  </si>
  <si>
    <t>Acts.16.33</t>
  </si>
  <si>
    <t>Acts.19.5</t>
  </si>
  <si>
    <t>Matt.3.13,Mark.1.9,Luke.3.21</t>
  </si>
  <si>
    <t>Matt.3.6,Matt.21.25,Mark.1.4,Luke.3.12,Luke.7.29,John.1.26,John.3.23,Acts.10.37,Acts.13.24,Acts.19.3</t>
  </si>
  <si>
    <t>Matt.26.26,Mark.14.22,1Cor.10.16,1Cor.11.23</t>
  </si>
  <si>
    <t>Rev.1.4,Rev.1.11,Rev.1.20,Rev.2.7,Rev.2.11,Rev.2.17,Rev.2.29,Rev.3.6,Rev.3.13,Rev.3.22</t>
  </si>
  <si>
    <t>Acts.6.9,Acts.15.23,Acts.21.39,Acts.27.5,Gal.1.21</t>
  </si>
  <si>
    <t>Exod.30.23,Prov.7.17,Song.4.14,Rev.18.13</t>
  </si>
  <si>
    <t>Gen.17.10,Gen.17.14,Josh.5.3,Acts.15.1,Acts.16.3,1Cor.7.18,Gal.2.3,Gal.5.2,Gal.6.12,Deut.10.16,Deut.30.6,Jer.4.4,Rom.2.29,Col.2.11,Acts.10.45,Acts.11.2,Rom.3.30,Rom.4.9,Gal.2.9,Col.4.11</t>
  </si>
  <si>
    <t>Gen.17.10,Gen.17.14,Josh.5.3,Acts.15.1,Acts.16.3,1Cor.7.18,Gal.2.3,Gal.5.2,Gal.6.12</t>
  </si>
  <si>
    <t>Deut.10.16,Deut.30.6,Jer.4.4,Rom.2.29,Col.2.11</t>
  </si>
  <si>
    <t>Acts.10.45,Acts.11.2,Rom.3.30,Rom.4.9,Gal.2.9,Col.4.11</t>
  </si>
  <si>
    <t>2Kgs.18.31,2Chr.26.10,Eccl.12.6,Jer.2.13</t>
  </si>
  <si>
    <t>Gen.11.4,Gen.18.24,Gen.41.48,Num.13.28,Deut.6.10,2Kgs.13.25,Ps.55.9,Mic.5.14,Num.32.17,Deut.3.5,Josh.10.20,2Kgs.18.13,2Chr.14.6,2Chr.17.2,2Chr.19.5,2Chr.21.3,2Chr.33.14,Jer.5.17,Exod.21.13,Num.35.6,Deut.4.42,Deut.19.3,Josh.20.2,Josh.20.9,1Chr.6.67</t>
  </si>
  <si>
    <t>Gen.11.4,Gen.18.24,Gen.41.48,Num.13.28,Deut.6.10,2Kgs.13.25,Ps.55.9,Mic.5.14</t>
  </si>
  <si>
    <t>Num.32.17,Deut.3.5,Josh.10.20,2Kgs.18.13,2Chr.14.6,2Chr.17.2,2Chr.19.5,2Chr.21.3,2Chr.33.14,Jer.5.17</t>
  </si>
  <si>
    <t>Exod.21.13,Num.35.6,Deut.4.42,Deut.19.3,Josh.20.2,Josh.20.9,1Chr.6.67</t>
  </si>
  <si>
    <t>Acts.16.37,Acts.21.39,Acts.22.25,Acts.23.27,Acts.25.10</t>
  </si>
  <si>
    <t>Acts.21.33,Acts.22.24,Acts.23.10,Acts.23.26</t>
  </si>
  <si>
    <t>Isa.29.16,Isa.45.9,Isa.64.8,Jer.18.6,Rom.9.21</t>
  </si>
  <si>
    <t>Gen.35.2,Lev.13.6,Num.8.7,Ruth.3.3,Matt.6.17,Heb.10.22,Gen.18.4,Gen.43.24,Exod.19.14,2Sam.12.20,Mark.7.3</t>
  </si>
  <si>
    <t>Gen.35.2,Lev.13.6,Num.8.7,Ruth.3.3,Matt.6.17,Heb.10.22</t>
  </si>
  <si>
    <t>Gen.18.4,Gen.43.24,Exod.19.14,2Sam.12.20,Mark.7.3</t>
  </si>
  <si>
    <t>Luke.24.18</t>
  </si>
  <si>
    <t>Joel.2.16,Matt.6.6,Luke.12.3</t>
  </si>
  <si>
    <t>Matt.9.16,Matt.27.59,Mark.14.51</t>
  </si>
  <si>
    <t>Exod.19.9,Exod.24.15,Exod.34.5,Num.11.25,Matt.17.5,Luke.21.27,Rev.1.7,Rev.14.14</t>
  </si>
  <si>
    <t>Matt.26.34,Matt.26.74</t>
  </si>
  <si>
    <t>Isa.11.8,Isa.14.29,Isa.59.5,Jer.8.17</t>
  </si>
  <si>
    <t>Ps.71.21,Ps.86.17,Isa.12.1,Isa.51.3,Isa.51.12,Isa.66.13,2Cor.1.3,2Cor.7.6,Matt.9.22,Mark.5.36,Luke.7.13,John.14.1,John.14.18,John.16.33,2Thess.2.16,Isa.40.1,1Cor.14.3,1Cor.14.31,2Cor.2.7,1Thess.4.18,1Thess.5.11,1Thess.5.14,Gen.50.21,1Chr.7.22,Job.2.11,John.11.31,Job.5.19,Job.11.16,Ps.27.5,Ps.30.5,Ps.42.5,Ps.103.13,Ps.119.50,Ps.138.7,Isa.46.4,Isa.61.3,Isa.63.9,Matt.5.4,John.14.1,Rom.8.28,1Thess.3.7,1Thess.4.13,Deut.28.67,Rev.1.15,1Sam.28.15,Job.15.20,Ps.107.17,Prov.13.15,Rom.2.9,Rom.3.16,Jas.5.1</t>
  </si>
  <si>
    <t>Ps.71.21,Ps.86.17,Isa.12.1,Isa.51.3,Isa.51.12,Isa.66.13,2Cor.1.3,2Cor.7.6</t>
  </si>
  <si>
    <t>Matt.9.22,Mark.5.36,Luke.7.13,John.14.1,John.14.18,John.16.33,2Thess.2.16</t>
  </si>
  <si>
    <t>Isa.40.1,1Cor.14.3,1Cor.14.31,2Cor.2.7,1Thess.4.18,1Thess.5.11,1Thess.5.14</t>
  </si>
  <si>
    <t>Gen.50.21,1Chr.7.22,Job.2.11,John.11.31</t>
  </si>
  <si>
    <t>Job.5.19,Job.11.16,Ps.27.5,Ps.30.5,Ps.42.5,Ps.103.13,Ps.119.50,Ps.138.7,Isa.46.4,Isa.61.3,Isa.63.9,Matt.5.4,John.14.1,Rom.8.28,1Thess.3.7,1Thess.4.13</t>
  </si>
  <si>
    <t>Deut.28.67,Rev.1.15,1Sam.28.15,Job.15.20,Ps.107.17,Prov.13.15,Rom.2.9,Rom.3.16,Jas.5.1</t>
  </si>
  <si>
    <t>Exod.4.6,Exod.6.11,Exod.7.19,Exod.8.5,Exod.9.8,Exod.10.12,Exod.11.2,Exod.12.3,Num.1.2,Num.35.2,Josh.6.3,Matt.28.20,John.13.34,John.14.15,John.14.21,John.15.10,John.15.14,Acts.10.42,1John.3.23</t>
  </si>
  <si>
    <t>Exod.4.6,Exod.6.11,Exod.7.19,Exod.8.5,Exod.9.8,Exod.10.12,Exod.11.2,Exod.12.3,Num.1.2,Num.35.2,Josh.6.3</t>
  </si>
  <si>
    <t>Matt.28.20,John.13.34,John.14.15,John.14.21,John.15.10,John.15.14,Acts.10.42,1John.3.23</t>
  </si>
  <si>
    <t>Matt.15.28,Mark.14.6,Luke.7.9,Luke.7.28,Luke.21.3,Job.32.21,Ps.5.9,Ps.12.3,Prov.20.19,Prov.24.24,Prov.26.28,Prov.28.23,Prov.29.5,1Thess.2.5,2Sam.14.17,Dan.11.21,Luke.20.21,Acts.12.22,Prov.24.25,Luke.17.3,Eph.5.11,1Tim.5.20,2Tim.4.2,Titus.1.13,Titus.2.15,Ps.141.5,Prov.15.5,Prov.17.10,Prov.25.12,Prov.27.5,Prov.29.15,Eccl.7.5,Heb.12.5,Ps.9.5,Ps.45.5,Ps.50.21,Ps.105.14,Ps.119.21,Isa.17.13,Zech.3.2,Luke.9.55,2Thess.2.8,Rev.2.16,Rev.19.15,Prov.1.25,Prov.5.12,Prov.10.17,Prov.12.1,Prov.15.10,Prov.29.1,Amos.5.10,John.7.7,Mark.8.33,Mark.16.14,Luke.9.41,Luke.24.25,John.6.26,John.12.7,Rev.3.19,Rom.15.14,1Cor.4.14,Eph.6.4,Col.3.16,1Thess.5.14,2Thess.3.15,Titus.3.10</t>
  </si>
  <si>
    <t>Matt.15.28</t>
  </si>
  <si>
    <t>Mark.14.6</t>
  </si>
  <si>
    <t>Luke.7.9</t>
  </si>
  <si>
    <t>Luke.7.28</t>
  </si>
  <si>
    <t>Luke.21.3</t>
  </si>
  <si>
    <t>Job.32.21,Ps.5.9,Ps.12.3,Prov.20.19,Prov.24.24,Prov.26.28,Prov.28.23,Prov.29.5,1Thess.2.5</t>
  </si>
  <si>
    <t>2Sam.14.17,Dan.11.21,Luke.20.21,Acts.12.22</t>
  </si>
  <si>
    <t>Prov.24.25,Luke.17.3,Eph.5.11,1Tim.5.20,2Tim.4.2,Titus.1.13,Titus.2.15</t>
  </si>
  <si>
    <t>Ps.141.5,Prov.15.5,Prov.17.10,Prov.25.12,Prov.27.5,Prov.29.15,Eccl.7.5,Heb.12.5</t>
  </si>
  <si>
    <t>Ps.9.5,Ps.45.5,Ps.50.21,Ps.105.14,Ps.119.21,Isa.17.13,Zech.3.2,Luke.9.55,2Thess.2.8,Rev.2.16,Rev.19.15</t>
  </si>
  <si>
    <t>Prov.1.25,Prov.5.12,Prov.10.17,Prov.12.1,Prov.15.10,Prov.29.1,Amos.5.10,John.7.7</t>
  </si>
  <si>
    <t>Mark.8.33</t>
  </si>
  <si>
    <t>Mark.16.14</t>
  </si>
  <si>
    <t>Luke.9.41,Luke.24.25</t>
  </si>
  <si>
    <t>John.6.26</t>
  </si>
  <si>
    <t>John.12.7,Rev.3.19</t>
  </si>
  <si>
    <t>Rom.15.14,1Cor.4.14,Eph.6.4,Col.3.16,1Thess.5.14,2Thess.3.15,Titus.3.10</t>
  </si>
  <si>
    <t>Matt.26.37,Phil.2.26,2Tim.4.9,2Tim.4.21,Titus.3.12</t>
  </si>
  <si>
    <t>Gen.3.8,Josh.7.21,2Kgs.17.9,Prov.28.13,Isa.29.15,Isa.30.1,Ezek.8.12,2Kgs.17.9,Job.24.16,Ps.19.12,Ps.90.8,Isa.29.15,Ezek.8.12,Eph.5.12,Job.24.14,Prov.7.8,Prov.7.9,John.3.20,Rom.13.12,Eph.5.11,1Thess.5.7,Num.32.23,Job.20.27,Prov.26.26,Eccl.12.14,Luke.12.2,1Cor.4.5,Job.10.14,Job.14.16,Jer.2.22,Jer.16.17,Ezek.11.5,Hos.7.2,Amos.5.12,Gen.4.8-Gen.4.10,Gen.25.32,Gen.25.33,Heb.12.16,Heb.12.17,Gen.42.21,Josh.7.21,Rev.16.8,Rev.16.17,1Kgs.21.7,1Kgs.21.20,Dan.5.1,Dan.5.2,Dan.5.27,Matt.14.6-Matt.14.10,Mark.14.10,Mark.14.11,Mark.15.15,Luke.23.34</t>
  </si>
  <si>
    <t>Gen.3.8,Josh.7.21,2Kgs.17.9,Prov.28.13,Isa.29.15,Isa.30.1,Ezek.8.12</t>
  </si>
  <si>
    <t>2Kgs.17.9,Job.24.16,Ps.19.12,Ps.90.8,Isa.29.15,Ezek.8.12,Eph.5.12</t>
  </si>
  <si>
    <t>Job.24.14,Prov.7.8,Prov.7.9,John.3.20,Rom.13.12,Eph.5.11,1Thess.5.7</t>
  </si>
  <si>
    <t>Num.32.23,Job.20.27,Prov.26.26,Eccl.12.14,Luke.12.2,1Cor.4.5</t>
  </si>
  <si>
    <t>Job.10.14,Job.14.16,Jer.2.22,Jer.16.17,Ezek.11.5,Hos.7.2,Amos.5.12</t>
  </si>
  <si>
    <t>Gen.4.8-Gen.4.10</t>
  </si>
  <si>
    <t>Gen.25.32,Gen.25.33,Heb.12.16,Heb.12.17</t>
  </si>
  <si>
    <t>Gen.42.21</t>
  </si>
  <si>
    <t>Josh.7.21</t>
  </si>
  <si>
    <t>Rev.16.8,Rev.16.17</t>
  </si>
  <si>
    <t>1Kgs.21.7,1Kgs.21.20</t>
  </si>
  <si>
    <t>Dan.5.1,Dan.5.2,Dan.5.27</t>
  </si>
  <si>
    <t>Matt.14.6-Matt.14.10</t>
  </si>
  <si>
    <t>Mark.14.10,Mark.14.11</t>
  </si>
  <si>
    <t>Mark.15.15</t>
  </si>
  <si>
    <t>Luke.23.34</t>
  </si>
  <si>
    <t>Gen.21.2,Gen.25.21,Gen.30.23,Rev.12.5,1Sam.1.20,Matt.1.18,Luke.1.24</t>
  </si>
  <si>
    <t>Ps.113.6,Ps.136.23,Ps.138.6,Isa.57.15,Matt.9.11,Luke.1.48,John.13.4,John.20.20,John.20.27</t>
  </si>
  <si>
    <t>Phil.1.27,1Tim.4.12,Jas.3.13,1Pet.2.12,2Pet.3.11,1Cor.13.5,Phil.1.10,2Thess.3.7,1Tim.3.2,Titus.2.3,Phil.2.15,Phil.3.6,Col.1.22,1Thess.3.13,1Thess.5.23,1Tim.3.2,Titus.1.6,2Pet.3.14,Matt.10.16,Rom.16.19,Phil.1.10,Phil.2.15,Heb.7.26,Deut.4.9,Deut.23.9,Prov.4.23,Acts.15.29,1Tim.5.22,Jas.1.27,1John.5.21,Jude.1.21</t>
  </si>
  <si>
    <t>Phil.1.27,1Tim.4.12,Jas.3.13,1Pet.2.12,2Pet.3.11</t>
  </si>
  <si>
    <t>1Cor.13.5,Phil.1.10,2Thess.3.7,1Tim.3.2,Titus.2.3</t>
  </si>
  <si>
    <t>Phil.2.15,Phil.3.6,Col.1.22,1Thess.3.13,1Thess.5.23,1Tim.3.2,Titus.1.6,2Pet.3.14</t>
  </si>
  <si>
    <t>Matt.10.16,Rom.16.19,Phil.1.10,Phil.2.15,Heb.7.26</t>
  </si>
  <si>
    <t>Deut.4.9,Deut.23.9,Prov.4.23,Acts.15.29,1Tim.5.22,Jas.1.27,1John.5.21,Jude.1.21</t>
  </si>
  <si>
    <t>Matt.10.32,Luke.12.8,Rom.10.9,Phil.2.11,1John.2.23,1John.4.15,Matt.16.16,John.1.49,John.4.29,John.6.69,John.11.27,John.20.28,Acts.8.37,Matt.10.33,Matt.26.34,Matt.26.69,Matt.26.70,Mark.8.38,Acts.3.14,2Tim.2.12,Titus.1.16,2Pet.2.1,1John.2.22,Lev.16.21,Lev.26.40,Num.5.7,Ezra.10.11,Job.33.27,Prov.28.13,Jer.3.13,1John.1.9,Num.21.7,Rev.9.10,1Sam.7.6,Ezra.9.6,Neh.1.6,Isa.59.12,Jer.8.14,Jer.14.7,Dan.9.5,Num.22.34,Josh.7.20,1Sam.15.24,2Sam.21.13,2Sam.24.10,Job.7.20,Ps.41.4,Ps.51.3,Matt.27.4,Mark.1.5,Luke.5.8,Luke.15.18,Luke.23.41</t>
  </si>
  <si>
    <t>Matt.10.32,Luke.12.8,Rom.10.9,Phil.2.11,1John.2.23,1John.4.15</t>
  </si>
  <si>
    <t>Matt.16.16</t>
  </si>
  <si>
    <t>John.1.49</t>
  </si>
  <si>
    <t>John.4.29</t>
  </si>
  <si>
    <t>John.6.69</t>
  </si>
  <si>
    <t>John.11.27</t>
  </si>
  <si>
    <t>John.20.28</t>
  </si>
  <si>
    <t>Acts.8.37</t>
  </si>
  <si>
    <t>Matt.10.33,Matt.26.34,Matt.26.69,Matt.26.70,Mark.8.38,Acts.3.14,2Tim.2.12,Titus.1.16,2Pet.2.1,1John.2.22</t>
  </si>
  <si>
    <t>Lev.16.21,Lev.26.40,Num.5.7,Ezra.10.11,Job.33.27,Prov.28.13,Jer.3.13,1John.1.9</t>
  </si>
  <si>
    <t>Num.21.7,Rev.9.10,1Sam.7.6,Ezra.9.6,Neh.1.6,Isa.59.12,Jer.8.14,Jer.14.7,Dan.9.5</t>
  </si>
  <si>
    <t>Num.22.34</t>
  </si>
  <si>
    <t>Josh.7.20</t>
  </si>
  <si>
    <t>1Sam.15.24</t>
  </si>
  <si>
    <t>2Sam.21.13,2Sam.24.10,Job.7.20,Ps.41.4,Ps.51.3,Matt.27.4</t>
  </si>
  <si>
    <t>Mark.1.5</t>
  </si>
  <si>
    <t>Luke.5.8</t>
  </si>
  <si>
    <t>Luke.15.18,Luke.23.41</t>
  </si>
  <si>
    <t>Gen.19.28,Josh.6.24,Josh.8.20,Josh.11.13,Rev.18.9,1Sam.30.1,1Kgs.9.16,2Chr.36.19,Job.1.16</t>
  </si>
  <si>
    <t>Lev.4.13,Lev.24.14,Num.15.24,Deut.23.1,Lev.8.3,Num.1.18,Num.8.9,Josh.18.1,Rev.19.1,1Sam.10.17,Ezra.9.4</t>
  </si>
  <si>
    <t>Lev.4.13,Lev.24.14,Num.15.24,Deut.23.1</t>
  </si>
  <si>
    <t>Lev.8.3,Num.1.18,Num.8.9,Josh.18.1,Rev.19.1,1Sam.10.17,Ezra.9.4</t>
  </si>
  <si>
    <t>Ps.50.18,Prov.24.24,Prov.28.4,Mark.14.11,Acts.22.20,Rom.1.32</t>
  </si>
  <si>
    <t>Josh.6.20,Josh.8.24,Josh.10.28,Josh.10.39,Josh.11.8,Josh.11.23,Josh.12.7,Jude.1.8,Rev.3.1,Rev.3.16,Rev.9.15,Rev.11.13,Rev.12.14</t>
  </si>
  <si>
    <t>Acts.23.1,Rom.2.15,Rom.13.5,1Cor.8.7,1Cor.10.25,2Cor.5.11,Heb.9.14,Heb.10.22,Acts.24.16,Rom.9.1,2Cor.1.12,1Tim.1.15,1Tim.1.19,1Tim.3.9,Heb.13.18,1Pet.2.19,1Pet.3.16,Gen.42.21,Exod.9.27,Ezra.9.6,Job.15.21,Ps.40.12,Dan.5.6,John.8.9</t>
  </si>
  <si>
    <t>Acts.23.1,Rom.2.15,Rom.13.5,1Cor.8.7,1Cor.10.25,2Cor.5.11,Heb.9.14,Heb.10.22</t>
  </si>
  <si>
    <t>Acts.24.16,Rom.9.1,2Cor.1.12,1Tim.1.15,1Tim.1.19,1Tim.3.9,Heb.13.18,1Pet.2.19,1Pet.3.16</t>
  </si>
  <si>
    <t>Exod.9.27</t>
  </si>
  <si>
    <t>Ezra.9.6,Job.15.21</t>
  </si>
  <si>
    <t>Ps.40.12</t>
  </si>
  <si>
    <t>Dan.5.6</t>
  </si>
  <si>
    <t>John.8.9</t>
  </si>
  <si>
    <t>Phil.1.27,1Thess.4.12,1Tim.3.7,Jas.3.13,2Pet.3.11</t>
  </si>
  <si>
    <t>1Sam.17.28,Neh.2.19,Neh.4.3,Ps.80.6,Ps.119.22,Matt.13.55,John.9.34</t>
  </si>
  <si>
    <t>Ps.2.4,Ps.37.13,Ps.59.8,Prov.1.26,Prov.3.34</t>
  </si>
  <si>
    <t>Prov.15.16,Luke.3.14,Phil.4.11,1Tim.6.6,1Tim.6.8,Heb.13.5,Job.10.1,Job.23.2,Ps.55.2,Ps.77.3,Ps.142.2,Prov.19.3,Isa.29.24,Lam.3.39,John.6.43,1Cor.10.10,Phil.2.14,Exod.14.11,Exod.15.24,Exod.16.2,Exod.17.3,Num.11.1,Num.14.27,Num.20.3,Num.21.5,Ps.77.3,Jude.1.16,Deut.32.32,Eccl.2.11,Eccl.2.18,Isa.8.21,Isa.44.20</t>
  </si>
  <si>
    <t>Prov.15.16,Luke.3.14,Phil.4.11,1Tim.6.6,1Tim.6.8,Heb.13.5</t>
  </si>
  <si>
    <t>Job.10.1,Job.23.2,Ps.55.2,Ps.77.3,Ps.142.2</t>
  </si>
  <si>
    <t>Prov.19.3,Isa.29.24,Lam.3.39,John.6.43,1Cor.10.10,Phil.2.14</t>
  </si>
  <si>
    <t>Exod.14.11,Exod.15.24,Exod.16.2,Exod.17.3,Num.11.1,Num.14.27,Num.20.3,Num.21.5,Ps.77.3,Jude.1.16</t>
  </si>
  <si>
    <t>Deut.32.32,Eccl.2.11,Eccl.2.18,Isa.8.21,Isa.44.20</t>
  </si>
  <si>
    <t>Ps.19.7,Ps.51.12,Ps.51.13,Matt.18.3,Luke.22.32,Acts.3.19,Jas.5.19,Jas.5.20,1Sam.10.9,Luke.19.9,Acts.8.37,Acts.9.6,Acts.13.12,Acts.16.14,Acts.16.33,Acts.16.34,Matt.26.74,Acts.5.15,Mark.5.5,Mark.5.15,Luke.9.53,Luke.9.54,1John.4.7,John.4.17,John.4.18,John.4.29,Acts.9.1,Acts.21.13,Acts.16.24,Acts.16.33</t>
  </si>
  <si>
    <t>Ps.19.7</t>
  </si>
  <si>
    <t>Ps.51.12,Ps.51.13</t>
  </si>
  <si>
    <t>Matt.18.3</t>
  </si>
  <si>
    <t>Luke.22.32</t>
  </si>
  <si>
    <t>Acts.3.19</t>
  </si>
  <si>
    <t>Jas.5.19,Jas.5.20</t>
  </si>
  <si>
    <t>1Sam.10.9</t>
  </si>
  <si>
    <t>Luke.19.9</t>
  </si>
  <si>
    <t>Acts.9.6</t>
  </si>
  <si>
    <t>Acts.13.12</t>
  </si>
  <si>
    <t>Acts.16.14</t>
  </si>
  <si>
    <t>Acts.16.33,Acts.16.34</t>
  </si>
  <si>
    <t>Matt.26.74</t>
  </si>
  <si>
    <t>Acts.5.15</t>
  </si>
  <si>
    <t>Mark.5.5</t>
  </si>
  <si>
    <t>Mark.5.15</t>
  </si>
  <si>
    <t>Luke.9.53,Luke.9.54</t>
  </si>
  <si>
    <t>1John.4.7</t>
  </si>
  <si>
    <t>John.4.17,John.4.18</t>
  </si>
  <si>
    <t>Acts.9.1</t>
  </si>
  <si>
    <t>Acts.21.13</t>
  </si>
  <si>
    <t>Acts.16.24</t>
  </si>
  <si>
    <t>Exod.12.16,Lev.23.3,Num.28.18,Num.28.26,Num.29.7</t>
  </si>
  <si>
    <t>Job.28.18,Ezek.27.16</t>
  </si>
  <si>
    <t>Exod.35.18,Exod.39.40,Rev.14.13,Job.39.10</t>
  </si>
  <si>
    <t>Acts.18.1,Acts.19.1,1Cor.1.2,2Cor.1.1,2Tim.4.20</t>
  </si>
  <si>
    <t>Acts.10.2,Acts.10.7,Acts.10.8,Acts.10.24,Acts.10.33</t>
  </si>
  <si>
    <t>Acts.10.2</t>
  </si>
  <si>
    <t>Acts.10.7,Acts.10.8</t>
  </si>
  <si>
    <t>Acts.10.24</t>
  </si>
  <si>
    <t>Acts.10.33</t>
  </si>
  <si>
    <t>Gen.3.19,Job.17.14,Job.19.26,Job.21.26,Ps.49.9,Ps.104.29,Eccl.3.20,Eccl.12.7,John.11.39,Acts.13.36,1Cor.15.42,Gen.6.12,Isa.28.8,Jer.5.28,Ezek.7.23,Mic.6.12,Matt.23.28,Luke.11.39,Rom.1.29</t>
  </si>
  <si>
    <t>Gen.3.19,Job.17.14,Job.19.26,Job.21.26,Ps.49.9,Ps.104.29,Eccl.3.20,Eccl.12.7,John.11.39,Acts.13.36,1Cor.15.42</t>
  </si>
  <si>
    <t>Gen.6.12,Isa.28.8,Jer.5.28,Ezek.7.23,Mic.6.12,Matt.23.28,Luke.11.39,Rom.1.29</t>
  </si>
  <si>
    <t>Prov.11.14,Prov.12.15,Prov.13.10,Prov.15.22,Prov.20.18,Exod.18.19,1Kgs.12.7,Dan.4.27,Matt.27.19,Acts.5.35,Rev.3.18,Num.31.16,1Kgs.12.10,1Kgs.12.28,2Chr.10.10,2Chr.22.3,Job.2.9,Ps.16.7,Ps.73.24,Isa.11.2,Isa.28.29,Jer.32.19,Rev.3.18</t>
  </si>
  <si>
    <t>Prov.11.14,Prov.12.15,Prov.13.10,Prov.15.22,Prov.20.18</t>
  </si>
  <si>
    <t>Exod.18.19,1Kgs.12.7,Dan.4.27,Matt.27.19,Acts.5.35,Rev.3.18</t>
  </si>
  <si>
    <t>Num.31.16,1Kgs.12.10,1Kgs.12.28,2Chr.10.10,2Chr.22.3,Job.2.9</t>
  </si>
  <si>
    <t>Ps.16.7,Ps.73.24,Isa.11.2,Isa.28.29,Jer.32.19,Rev.3.18</t>
  </si>
  <si>
    <t>Prov.11.14,Prov.15.22,Prov.24.6</t>
  </si>
  <si>
    <t>Num.13.20,Deut.31.6,Josh.1.6,Josh.10.25,Josh.23.6,2Sam.10.12,1Chr.19.13,1Chr.22.13,1Chr.28.20,2Chr.19.11,2Chr.32.7,Ezra.10.4,Phil.1.28,Josh.14.12,Rev.5.7,1Sam.14.6,1Sam.17.32,2Sam.12.7,1Kgs.21.20,1Kgs.22.14,2Kgs.3.14,Neh.6.11,Dan.3.16,Dan.3.17,Dan.6.10,Matt.14.4,John.19.10,John.19.11,Acts.4.20,Acts.7.51,Heb.11.23,Heb.11.27,Job.5.21,Ps.3.6,Ps.27.3,Ps.46.2,Ps.91.5,Ps.112.8,Ps.118.6,Prov.3.24,Isa.8.12,Isa.12.2,2Sam.10.12,1Kgs.1.52,1Kgs.2.2,Job.38.3,Job.40.7,Isa.46.8,Jer.5.1,Ezek.22.30,Num.13.33,Num.14.1,Josh.7.5,Rev.6.3,1Sam.17.24,1Sam.18.29,2Sam.15.14,Ps.78.9,Matt.26.56,Exod.14.12,Rev.5.2,1Kgs.20.4,Lev.26.36,Num.14.3,Deut.1.28,Deut.20.8,Isa.7.4,Isa.30.17,Gen.3.8,Gen.45.3,Lev.26.17,Ps.53.5,Prov.28.1,Isa.2.19,Isa.24.17,Isa.33.14,Isa.66.4,Dan.5.6,Mic.7.17,Heb.10.27,Lev.26.36,Num.22.3,Job.18.11,Ps.14.5,Ps.73.19,Prov.1.27,Rev.6.16,Gen.35.5,Exod.15.16,Exod.23.27,Josh.2.11,2Chr.14.14,2Chr.17.10,Deut.1.17,1Sam.15.24,Prov.29.25,Isa.51.12,Jer.38.19,Matt.26.56,Luke.12.4,John.7.13,John.9.22,John.12.42,John.19.38,Gal.2.12</t>
  </si>
  <si>
    <t>Num.13.20,Deut.31.6,Josh.1.6,Josh.10.25,Josh.23.6,2Sam.10.12,1Chr.19.13,1Chr.22.13,1Chr.28.20,2Chr.19.11,2Chr.32.7,Ezra.10.4,Phil.1.28</t>
  </si>
  <si>
    <t>Josh.14.12,Rev.5.7</t>
  </si>
  <si>
    <t>1Sam.17.32,2Sam.12.7,1Kgs.21.20,1Kgs.22.14,2Kgs.3.14</t>
  </si>
  <si>
    <t>Neh.6.11</t>
  </si>
  <si>
    <t>Dan.3.16,Dan.3.17</t>
  </si>
  <si>
    <t>Dan.6.10,Matt.14.4</t>
  </si>
  <si>
    <t>John.19.10,John.19.11,Acts.4.20,Acts.7.51,Heb.11.23,Heb.11.27</t>
  </si>
  <si>
    <t>Job.5.21,Ps.3.6,Ps.27.3,Ps.46.2,Ps.91.5,Ps.112.8,Ps.118.6,Prov.3.24,Isa.8.12,Isa.12.2</t>
  </si>
  <si>
    <t>2Sam.10.12,1Kgs.1.52,1Kgs.2.2,Job.38.3,Job.40.7,Isa.46.8,Jer.5.1,Ezek.22.30</t>
  </si>
  <si>
    <t>Num.13.33,Num.14.1,Josh.7.5</t>
  </si>
  <si>
    <t>Rev.6.3</t>
  </si>
  <si>
    <t>1Sam.17.24,1Sam.18.29</t>
  </si>
  <si>
    <t>2Sam.15.14</t>
  </si>
  <si>
    <t>Ps.78.9</t>
  </si>
  <si>
    <t>Matt.26.56</t>
  </si>
  <si>
    <t>Exod.14.12,Rev.5.2,1Kgs.20.4</t>
  </si>
  <si>
    <t>Lev.26.36,Num.14.3,Deut.1.28,Deut.20.8,Isa.7.4,Isa.30.17</t>
  </si>
  <si>
    <t>Gen.3.8,Gen.45.3,Lev.26.17,Ps.53.5,Prov.28.1,Isa.2.19,Isa.24.17,Isa.33.14,Isa.66.4,Dan.5.6,Mic.7.17,Heb.10.27</t>
  </si>
  <si>
    <t>Lev.26.36,Num.22.3,Job.18.11,Ps.14.5,Ps.73.19,Prov.1.27,Rev.6.16</t>
  </si>
  <si>
    <t>Gen.35.5,Exod.15.16,Exod.23.27,Josh.2.11,2Chr.14.14,2Chr.17.10</t>
  </si>
  <si>
    <t>Deut.1.17,1Sam.15.24,Prov.29.25,Isa.51.12,Jer.38.19,Matt.26.56,Luke.12.4,John.7.13,John.9.22,John.12.42,John.19.38,Gal.2.12</t>
  </si>
  <si>
    <t>Acts.27.3,Acts.28.7,Col.4.6,1Pet.3.8,1Sam.25.3,1Kgs.12.13,Prov.18.23,Luke.7.44,Luke.10.40,John.4.9</t>
  </si>
  <si>
    <t>Acts.27.3,Acts.28.7,Col.4.6,1Pet.3.8</t>
  </si>
  <si>
    <t>1Sam.25.3</t>
  </si>
  <si>
    <t>1Kgs.12.13</t>
  </si>
  <si>
    <t>Prov.18.23</t>
  </si>
  <si>
    <t>Luke.7.44</t>
  </si>
  <si>
    <t>Luke.10.40</t>
  </si>
  <si>
    <t>John.4.9</t>
  </si>
  <si>
    <t>Matt.2.4,Matt.5.22,Matt.26.59,John.11.47,Acts.5.21,Acts.6.12,Acts.22.30,Exod.18.21,Exod.18.22,Deut.1.15,Deut.1.16,Deut.17.9,Exod.18.13-Exod.18.26,1Sam.7.15,1Sam.7.16,Matt.27.11,Acts.25.6,Deut.21.19,Deut.25.7,Rev.3.5,Deut.17.8-Deut.17.11,Acts.25.11,Deut.17.12,Isa.10.1,Isa.10.2,Mic.7.3,Zeph.3.3,Lev.19.15,Deut.16.18,Deut.16.19,Prov.25.8,Matt.5.25,Matt.5.40,1Cor.6.1,Lev.6.3,Lev.19.12,Zech.5.4,Mal.3.5,1Tim.1.10,Jer.26.11-Jer.26.15,John.18.33-John.18.37,Acts.24.1,Rev.7.14,John.18.33,John.18.22,Acts.22.24,Num.35.30,Deut.17.6,Deut.19.15,Matt.18.16,2Cor.13.1,1Tim.5.19,Heb.10.28</t>
  </si>
  <si>
    <t>Matt.2.4,Matt.5.22,Matt.26.59,John.11.47,Acts.5.21,Acts.6.12,Acts.22.30</t>
  </si>
  <si>
    <t>Exod.18.21,Exod.18.22,Deut.1.15,Deut.1.16,Deut.17.9</t>
  </si>
  <si>
    <t>Exod.18.13-Exod.18.26</t>
  </si>
  <si>
    <t>1Sam.7.15,1Sam.7.16</t>
  </si>
  <si>
    <t>Matt.27.11,Acts.25.6</t>
  </si>
  <si>
    <t>Deut.21.19,Deut.25.7,Rev.3.5</t>
  </si>
  <si>
    <t>Deut.17.8-Deut.17.11</t>
  </si>
  <si>
    <t>Acts.25.11</t>
  </si>
  <si>
    <t>Deut.17.12</t>
  </si>
  <si>
    <t>Isa.10.1,Isa.10.2,Mic.7.3,Zeph.3.3</t>
  </si>
  <si>
    <t>Lev.19.15,Deut.16.18,Deut.16.19</t>
  </si>
  <si>
    <t>Prov.25.8,Matt.5.25,Matt.5.40,1Cor.6.1</t>
  </si>
  <si>
    <t>Lev.6.3,Lev.19.12,Zech.5.4,Mal.3.5,1Tim.1.10</t>
  </si>
  <si>
    <t>Jer.26.11-Jer.26.15,John.18.33-John.18.37</t>
  </si>
  <si>
    <t>Acts.24.1</t>
  </si>
  <si>
    <t>Rev.7.14,John.18.33</t>
  </si>
  <si>
    <t>John.18.22,Acts.22.24</t>
  </si>
  <si>
    <t>Num.35.30,Deut.17.6,Deut.19.15,Matt.18.16,2Cor.13.1,1Tim.5.19,Heb.10.28</t>
  </si>
  <si>
    <t>Gen.9.16,Gen.17.13,Lev.24.8,Num.18.19,2Sam.23.5,1Chr.16.17,Ps.105.10,Isa.24.5,Isa.54.10,Isa.55.3,Jer.32.40,Jer.33.20,Ezek.16.60,Ezek.37.26,Heb.13.20,Gen.17.2,Exod.6.4,Num.25.12,Rev.1.1,2Sam.7.12,Ps.89.28,Isa.59.21,Exod.24.7,Josh.24.24,2Kgs.11.17,2Kgs.23.3,2Chr.15.12,2Chr.23.16,Neh.10.29,Gen.21.27,1Sam.18.3,2Sam.5.3,1Kgs.5.12,1Kgs.20.34,Jer.34.8,Jer.31.31,Matt.26.28,Rom.11.27,Heb.8.8,Heb.8.10,Heb.12.24,Gen.28.20,Num.21.2,Rev.11.19,1Sam.1.11,Jonah.1.16,Acts.18.18,Acts.21.23,Num.30.2,Deut.23.21,Job.22.27,Ps.50.14,Ps.76.11,Eccl.5.4,Matt.5.33</t>
  </si>
  <si>
    <t>Gen.9.16,Gen.17.13,Lev.24.8,Num.18.19,2Sam.23.5,1Chr.16.17,Ps.105.10,Isa.24.5,Isa.54.10,Isa.55.3,Jer.32.40,Jer.33.20,Ezek.16.60,Ezek.37.26,Heb.13.20</t>
  </si>
  <si>
    <t>Gen.17.2,Exod.6.4,Num.25.12,Rev.1.1,2Sam.7.12,Ps.89.28,Isa.59.21</t>
  </si>
  <si>
    <t>Exod.24.7,Josh.24.24,2Kgs.11.17,2Kgs.23.3,2Chr.15.12,2Chr.23.16,Neh.10.29</t>
  </si>
  <si>
    <t>Gen.21.27,1Sam.18.3,2Sam.5.3,1Kgs.5.12,1Kgs.20.34,Jer.34.8</t>
  </si>
  <si>
    <t>Jer.31.31,Matt.26.28,Rom.11.27,Heb.8.8,Heb.8.10,Heb.12.24</t>
  </si>
  <si>
    <t>Gen.28.20,Num.21.2,Rev.11.19,1Sam.1.11,Jonah.1.16,Acts.18.18,Acts.21.23</t>
  </si>
  <si>
    <t>Num.30.2,Deut.23.21,Job.22.27,Ps.50.14,Ps.76.11,Eccl.5.4,Matt.5.33</t>
  </si>
  <si>
    <t>Gen.1.1,Exod.20.11,Neh.9.6,Job.12.9,Job.26.7,Ps.24.2,Ps.33.6,Ps.95.5,Ps.102.25,Ps.104.5,Isa.40.28,Isa.45.12,Isa.48.13,Acts.4.24,Acts.7.50,Acts.14.15,Acts.17.24,Heb.11.3,Gen.1.26,Gen.2.7,Gen.5.2,Deut.4.32,Job.33.4,Ps.8.5,Ps.100.3,Isa.51.13,Mal.2.10,Acts.17.28,Gen.1.2,Job.26.13,Job.33.4,Ps.104.30</t>
  </si>
  <si>
    <t>Gen.1.1,Exod.20.11,Neh.9.6,Job.12.9,Job.26.7,Ps.24.2,Ps.33.6,Ps.95.5,Ps.102.25,Ps.104.5,Isa.40.28,Isa.45.12,Isa.48.13,Acts.4.24,Acts.7.50,Acts.14.15,Acts.17.24,Heb.11.3</t>
  </si>
  <si>
    <t>Gen.1.26,Gen.2.7,Gen.5.2,Deut.4.32,Job.33.4,Ps.8.5,Ps.100.3,Isa.51.13,Mal.2.10,Acts.17.28</t>
  </si>
  <si>
    <t>Gen.1.2,Job.26.13,Job.33.4,Ps.104.30</t>
  </si>
  <si>
    <t>Gen.3.6,Josh.9.14,Prov.14.15,1John.4.1</t>
  </si>
  <si>
    <t>Gen.1.26,Lev.5.2,Lev.11.20,Lev.11.42,Deut.14.19,Ps.104.25,Ezek.8.10,Rom.1.23</t>
  </si>
  <si>
    <t>Acts.27.7,Acts.27.21,Titus.1.5</t>
  </si>
  <si>
    <t>2Chr.2.7,2Chr.3.14,Isa.1.18,Jer.4.30</t>
  </si>
  <si>
    <t>Matt.27.32,John.19.17,Phil.2.8,Heb.12.2,1Cor.1.17,Gal.6.14,Eph.2.16,Phil.3.18,Col.1.20,Col.2.14</t>
  </si>
  <si>
    <t>Matt.27.32,John.19.17,Phil.2.8,Heb.12.2</t>
  </si>
  <si>
    <t>1Cor.1.17</t>
  </si>
  <si>
    <t>Gal.6.14</t>
  </si>
  <si>
    <t>Eph.2.16</t>
  </si>
  <si>
    <t>Phil.3.18</t>
  </si>
  <si>
    <t>Col.1.20</t>
  </si>
  <si>
    <t>Col.2.14</t>
  </si>
  <si>
    <t>Matt.10.38,Matt.16.24,Mark.10.21</t>
  </si>
  <si>
    <t>Lev.8.9,2Sam.1.10,2Sam.12.30,2Kgs.11.12,Esth.1.11,Esth.8.15,Ps.8.5,Ps.21.3,Ps.103.4,Prov.4.9,Prov.12.4,Prov.16.31,Prov.17.6</t>
  </si>
  <si>
    <t>Lev.8.9,2Sam.1.10,2Sam.12.30,2Kgs.11.12,Esth.1.11,Esth.8.15</t>
  </si>
  <si>
    <t>Ps.8.5,Ps.21.3,Ps.103.4,Prov.4.9,Prov.12.4,Prov.16.31,Prov.17.6</t>
  </si>
  <si>
    <t>1Sam.26.11,1Kgs.14.3,1Kgs.17.12,1Kgs.19.6,2Kgs.2.20</t>
  </si>
  <si>
    <t>Matt.15.25,Matt.17.15,Matt.20.30,Mark.10.47,Luke.17.12,Luke.17.13</t>
  </si>
  <si>
    <t>Gen.6.16,Exod.37.1,Deut.3.11,Matt.6.27,Rev.21.17</t>
  </si>
  <si>
    <t>Num.11.5,Isa.1.8</t>
  </si>
  <si>
    <t>Matt.25.20,1Tim.4.7,1Tim.4.14,2Tim.1.6</t>
  </si>
  <si>
    <t>Isa.28.25,Isa.28.27,Matt.23.23</t>
  </si>
  <si>
    <t>Gen.40.11,Gen.44.2,2Sam.12.3,1Chr.28.17,Jer.52.19,Mark.7.4</t>
  </si>
  <si>
    <t>1Sam.6.19,Luke.9.9,Luke.10.32,John.12.9,Acts.17.21,Matt.12.38,Matt.16.1,Matt.24.3,Mark.8.11,Luke.11.16,John.2.18,John.4.48,John.6.30,1Cor.1.22</t>
  </si>
  <si>
    <t>1Sam.6.19</t>
  </si>
  <si>
    <t>Luke.9.9</t>
  </si>
  <si>
    <t>Luke.10.32</t>
  </si>
  <si>
    <t>John.12.9</t>
  </si>
  <si>
    <t>Acts.17.21</t>
  </si>
  <si>
    <t>Matt.12.38,Matt.16.1,Matt.24.3,Mark.8.11,Luke.11.16,John.2.18,John.4.48,John.6.30,1Cor.1.22</t>
  </si>
  <si>
    <t>Gen.3.17,Gen.4.11,Deut.11.28,Deut.27.15,Deut.28.16,Josh.6.26,Rev.5.12,Jer.11.3,Mal.3.9,Gal.3.10</t>
  </si>
  <si>
    <t>Exod.26.1,Exod.36.9,2Sam.7.2</t>
  </si>
  <si>
    <t>Acts.4.36,Acts.11.19,Acts.13.4,Acts.15.39,Acts.21.3,Acts.27.4</t>
  </si>
  <si>
    <t>Matt.27.32,Acts.2.10,Acts.11.20,Acts.13.1</t>
  </si>
  <si>
    <t>2Chr.36.22,Ezra.1.1,Ezra.3.7,Ezra.4.3,Ezra.5.13,Ezra.6.3,Isa.44.28,Isa.45.1</t>
  </si>
  <si>
    <t>2Sam.8.6,1Kgs.11.24,2Kgs.5.12,Acts.9.2,Acts.22.6,Acts.26.20,Gal.1.17</t>
  </si>
  <si>
    <t>Gen.30.6,Gen.49.16,Exod.1.4,Num.26.42,Josh.19.47,1Kgs.12.29,1Kgs.15.20,2Chr.30.5,Num.1.39,Josh.19.48,Rev.18.12</t>
  </si>
  <si>
    <t>Gen.30.6,Gen.49.16,Exod.1.4,Num.26.42</t>
  </si>
  <si>
    <t>Josh.19.47,1Kgs.12.29,1Kgs.15.20,2Chr.30.5</t>
  </si>
  <si>
    <t>Num.1.39,Josh.19.48,Rev.18.12</t>
  </si>
  <si>
    <t>Exod.32.19,Rev.12.4,Rev.21.21,1Sam.30.16,Job.21.11,Eccl.3.4,Jer.31.4,Mark.6.22,Exod.15.20,2Sam.6.14,Ps.149.3,Ps.150.4</t>
  </si>
  <si>
    <t>Exod.32.19,Rev.12.4,Rev.21.21,1Sam.30.16,Job.21.11,Eccl.3.4,Jer.31.4,Mark.6.22</t>
  </si>
  <si>
    <t>Exod.15.20,2Sam.6.14,Ps.149.3,Ps.150.4</t>
  </si>
  <si>
    <t>Dan.1.6,Dan.2.14,Dan.5.17,Dan.6.10,Dan.6.21,Dan.9.2,Dan.12.4,Ezek.14.14,Ezek.28.3,Dan.1.8,Dan.10.3,Dan.5.22,Dan.5.23,Dan.6.4,Dan.2.17,Dan.2.18,Dan.6.10,Dan.10.17,Dan.7.9-Dan.7.12,Dan.10.5,Dan.10.6</t>
  </si>
  <si>
    <t>Dan.1.6,Dan.2.14,Dan.5.17,Dan.6.10,Dan.6.21,Dan.9.2,Dan.12.4,Ezek.14.14,Ezek.28.3</t>
  </si>
  <si>
    <t>Dan.1.8,Dan.10.3</t>
  </si>
  <si>
    <t>Dan.5.22,Dan.5.23</t>
  </si>
  <si>
    <t>Dan.2.17,Dan.2.18,Dan.6.10</t>
  </si>
  <si>
    <t>Dan.10.17</t>
  </si>
  <si>
    <t>Dan.7.9-Dan.7.12,Dan.10.5,Dan.10.6</t>
  </si>
  <si>
    <t>Dan.5.31,Dan.6.1,Dan.6.25,Dan.9.1,Ezra.5.6,Ezra.6.1,Hag.1.1,Zech.1.1,Neh.12.22</t>
  </si>
  <si>
    <t>Dan.5.31,Dan.6.1,Dan.6.25,Dan.9.1</t>
  </si>
  <si>
    <t>Ezra.5.6,Ezra.6.1,Hag.1.1,Zech.1.1</t>
  </si>
  <si>
    <t>Neh.12.22</t>
  </si>
  <si>
    <t>2Sam.22.29,Job.19.8,Job.30.26,Ps.88.6,Eccl.11.8,Isa.24.11,Mic.7.8,Luke.22.53,John.8.12,John.16.20,Acts.27.20</t>
  </si>
  <si>
    <t>Num.16.1,Num.16.12,Num.16.27</t>
  </si>
  <si>
    <t>Ruth.4.22,1Sam.16.13,1Sam.17.14,1Sam.17.50,1Sam.18.1,1Sam.18.29,2Sam.7.5,2Sam.18.33,2Sam.24.1,1Kgs.2.10,1Sam.16.12,1Sam.16.13,1Sam.17.34-1Sam.17.36,1Sam.17.40,2Sam.5.7,1Chr.28.3,1Sam.13.14,1Kgs.15.5,Deut.17.17,2Sam.5.13,2Sam.11.1-2Sam.11.27,2Sam.12.1-2Sam.12.31,Ps.51.1-Ps.51.19</t>
  </si>
  <si>
    <t>Ruth.4.22,1Sam.16.13,1Sam.17.14,1Sam.17.50,1Sam.18.1,1Sam.18.29,2Sam.7.5,2Sam.18.33,2Sam.24.1,1Kgs.2.10</t>
  </si>
  <si>
    <t>1Sam.16.12</t>
  </si>
  <si>
    <t>1Sam.16.13</t>
  </si>
  <si>
    <t>1Sam.17.34-1Sam.17.36</t>
  </si>
  <si>
    <t>1Sam.17.40</t>
  </si>
  <si>
    <t>2Sam.5.7</t>
  </si>
  <si>
    <t>1Chr.28.3</t>
  </si>
  <si>
    <t>1Sam.13.14,1Kgs.15.5</t>
  </si>
  <si>
    <t>Deut.17.17,2Sam.5.13</t>
  </si>
  <si>
    <t>2Sam.11.1-2Sam.11.27</t>
  </si>
  <si>
    <t>2Sam.12.1-2Sam.12.31</t>
  </si>
  <si>
    <t>Ps.51.1-Ps.51.19</t>
  </si>
  <si>
    <t>Gen.1.5,Gen.8.22,Ps.74.16,Jer.33.20</t>
  </si>
  <si>
    <t>Matt.27.62,Mark.15.42,Luke.23.54,John.19.14</t>
  </si>
  <si>
    <t>Mal.4.5,1Cor.5.5,2Cor.1.14,1Thess.5.2,2Pet.3.10,Joel.2.11,Joel.2.31,Zeph.1.14,Mal.4.1,John.12.48,Rom.2.5,2Tim.1.12,Heb.10.25,Jude.1.6,Rev.6.17,Isa.10.3,Jer.10.15,Jer.46.21,Hos.9.7,Mic.7.4,Luke.19.44,1Pet.2.12</t>
  </si>
  <si>
    <t>Mal.4.5,1Cor.5.5,2Cor.1.14,1Thess.5.2,2Pet.3.10</t>
  </si>
  <si>
    <t>Joel.2.11,Joel.2.31,Zeph.1.14,Mal.4.1,John.12.48,Rom.2.5,2Tim.1.12,Heb.10.25,Jude.1.6,Rev.6.17</t>
  </si>
  <si>
    <t>Isa.10.3,Jer.10.15,Jer.46.21,Hos.9.7,Mic.7.4,Luke.19.44,1Pet.2.12</t>
  </si>
  <si>
    <t>Exod.3.18,1Kgs.19.4,Jonah.3.4</t>
  </si>
  <si>
    <t>Isa.2.2,Dan.2.28,Dan.12.9,Mic.4.1,Acts.2.17,2Tim.3.1,2Pet.3.3</t>
  </si>
  <si>
    <t>Gen.14.3,Num.34.3,Deut.3.17,Deut.4.49,Josh.3.16,Josh.15.5,Joel.2.20,Zech.14.8</t>
  </si>
  <si>
    <t>Matt.26.12,John.11.44,Acts.9.37,Gen.50.2,Gen.50.26,2Chr.16.14,John.19.40,Matt.27.59,John.11.44,John.19.40,John.20.7,Acts.5.6,Josh.7.25,1Sam.31.12,2Kgs.23.20,Amos.6.10,Gen.50.10,Jer.34.5,Lev.21.11,Num.6.6,Num.9.6,Num.19.11,Deut.21.23,Hag.2.13,Deut.28.26,Ps.79.2,Eccl.6.3,Isa.14.19,Jer.7.33,Jer.16.4,Jer.25.33,Jer.34.20,Deut.10.6,Deut.34.6,Josh.24.30,1Kgs.11.15,2Kgs.13.20,Matt.14.12,Luke.16.22,Acts.5.10,Acts.8.2,Gen.47.30,Num.19.16,Rev.17.2,1Sam.25.1,1Sam.31.13,2Kgs.21.18,1Chr.10.12,2Chr.33.20,Jer.26.23,Matt.27.7,Gen.23.6,Deut.34.6,2Kgs.9.28,2Chr.16.14,Isa.53.9,Matt.27.60,Mark.6.29,Luke.24.1,Gen.49.29,Gen.50.25,Neh.2.3,Gen.35.20,2Kgs.23.17</t>
  </si>
  <si>
    <t>Matt.26.12,John.11.44,Acts.9.37</t>
  </si>
  <si>
    <t>Gen.50.2,Gen.50.26,2Chr.16.14,John.19.40</t>
  </si>
  <si>
    <t>Matt.27.59,John.11.44,John.19.40,John.20.7,Acts.5.6</t>
  </si>
  <si>
    <t>Josh.7.25,1Sam.31.12,2Kgs.23.20,Amos.6.10</t>
  </si>
  <si>
    <t>Gen.50.10,Jer.34.5</t>
  </si>
  <si>
    <t>Lev.21.11,Num.6.6,Num.9.6,Num.19.11,Deut.21.23,Hag.2.13</t>
  </si>
  <si>
    <t>Deut.28.26,Ps.79.2,Eccl.6.3,Isa.14.19,Jer.7.33,Jer.16.4,Jer.25.33,Jer.34.20</t>
  </si>
  <si>
    <t>Deut.10.6,Deut.34.6,Josh.24.30,1Kgs.11.15,2Kgs.13.20,Matt.14.12,Luke.16.22,Acts.5.10,Acts.8.2</t>
  </si>
  <si>
    <t>Gen.47.30,Num.19.16,Rev.17.2,1Sam.25.1,1Sam.31.13,2Kgs.21.18,1Chr.10.12,2Chr.33.20,Jer.26.23,Matt.27.7</t>
  </si>
  <si>
    <t>Gen.23.6,Deut.34.6,2Kgs.9.28,2Chr.16.14,Isa.53.9,Matt.27.60,Mark.6.29,Luke.24.1</t>
  </si>
  <si>
    <t>Gen.49.29,Gen.50.25,Neh.2.3</t>
  </si>
  <si>
    <t>Gen.35.20,2Kgs.23.17</t>
  </si>
  <si>
    <t>Lev.19.14,2Sam.19.35,Eccl.12.4,Matt.11.5,Mark.7.32,Mark.9.25,Isa.6.10,Jer.6.10,Ezek.12.2,Zech.7.11,Matt.13.15,Acts.28.26,2Tim.4.4,Prov.8.34,Prov.15.31,Eccl.5.1,Hab.3.2,Luke.8.15,Jas.1.19,Rev.2.11,Ezek.33.32,Matt.7.26,Matt.13.19,Luke.16.31,Jas.1.23,Jas.1.24,2Sam.22.7,Ps.34.15,Ps.94.9,Isa.59.1,Isa.65.24,Jas.5.4,1Pet.3.12</t>
  </si>
  <si>
    <t>Lev.19.14,2Sam.19.35,Eccl.12.4,Matt.11.5,Mark.7.32,Mark.9.25</t>
  </si>
  <si>
    <t>Isa.6.10,Jer.6.10,Ezek.12.2,Zech.7.11,Matt.13.15,Acts.28.26,2Tim.4.4</t>
  </si>
  <si>
    <t>Prov.8.34,Prov.15.31,Eccl.5.1,Hab.3.2,Luke.8.15,Jas.1.19,Rev.2.11</t>
  </si>
  <si>
    <t>Ezek.33.32</t>
  </si>
  <si>
    <t>Matt.7.26</t>
  </si>
  <si>
    <t>Matt.13.19</t>
  </si>
  <si>
    <t>Luke.16.31</t>
  </si>
  <si>
    <t>Jas.1.23,Jas.1.24</t>
  </si>
  <si>
    <t>2Sam.22.7,Ps.34.15,Ps.94.9,Isa.59.1,Isa.65.24,Jas.5.4,1Pet.3.12</t>
  </si>
  <si>
    <t>Gen.9.6,Exod.21.14,Exod.21.29,Exod.22.20,Exod.35.2,Lev.20.10,Deut.13.9,Deut.17.12,Deut.21.21,Lev.10.2,Num.15.36,Num.16.32,Josh.7.25,2Kgs.9.33,2Chr.23.15,Esth.7.10,Acts.5.5,Acts.12.23</t>
  </si>
  <si>
    <t>Gen.9.6,Exod.21.14,Exod.21.29,Exod.22.20,Exod.35.2,Lev.20.10,Deut.13.9,Deut.17.12,Deut.21.21</t>
  </si>
  <si>
    <t>Lev.10.2,Num.15.36,Num.16.32,Josh.7.25,2Kgs.9.33,2Chr.23.15,Esth.7.10,Acts.5.5,Acts.12.23</t>
  </si>
  <si>
    <t>Gen.3.19,Num.20.24,Num.31.2,1Sam.28.19,1Kgs.14.12,2Kgs.8.10,2Kgs.20.1,Acts.5.9</t>
  </si>
  <si>
    <t>Rev.3.4,Rev.3.14,Rev.5.1,Rev.3.4,Rev.3.6,Rev.3.9,Rev.3.14,Rev.4.1-Rev.6.6,Rev.5.5,Rev.6.3,Rev.7.6</t>
  </si>
  <si>
    <t>Rev.3.4,Rev.3.14,Rev.5.1</t>
  </si>
  <si>
    <t>Rev.3.4</t>
  </si>
  <si>
    <t>Rev.3.6</t>
  </si>
  <si>
    <t>Rev.3.9</t>
  </si>
  <si>
    <t>Rev.3.14</t>
  </si>
  <si>
    <t>Rev.4.1-Rev.6.6</t>
  </si>
  <si>
    <t>Rev.5.5,Rev.6.3,Rev.7.6</t>
  </si>
  <si>
    <t>Ps.116.12,Rom.1.14,1Cor.4.7,1Cor.6.20,2Cor.8.9,1John.3.16</t>
  </si>
  <si>
    <t>Exod.20.1,Exod.32.16,Exod.34.28,Deut.4.13,Deut.5.7,Deut.10.4,Josh.8.32</t>
  </si>
  <si>
    <t>Matt.4.25,Mark.5.20,Mark.7.31</t>
  </si>
  <si>
    <t>John.10.22,Exod.40.1-Exod.40.38</t>
  </si>
  <si>
    <t>1Kgs.8.1-1Kgs.8.66,Neh.12.27</t>
  </si>
  <si>
    <t>Gen.1.2,Ps.42.7,Ps.107.24,Isa.51.10,Isa.63.13,Hab.3.10,2Cor.11.25</t>
  </si>
  <si>
    <t>Ps.1.2,Dan.2.22,Luke.6.48,Luke.10.39,1Cor.2.10,Eph.3.18,Eph.3.19,Phil.4.8,Col.3.3</t>
  </si>
  <si>
    <t>Isa.24.5,Isa.59.3,Ezek.22.4,Ezek.28.18,Ezek.43.8,Mark.7.23,Heb.12.15,Jas.3.6,Lev.11.43,Lev.15.2,John.18.28,Ezra.9.11,Ps.53.3,Matt.23.27,Rom.6.19,Eph.5.4,Jas.1.21,2Pet.2.10,Lev.7.21,Lev.15.11,Lev.21.1,Num.8.6,Deut.21.23,Lev.18.24,Lev.20.23,Deut.18.12,2Pet.2.7,2Chr.33.7,2Chr.36.14,Jer.7.30,Ezek.8.16,Ezek.44.7,Zeph.3.4,John.2.14,Ps.51.1-Ps.51.19,Exod.30.20,Exod.40.12,Lev.14.8,Lev.16.26,Lev.22.6,Num.19.7,Heb.9.10,Isa.1.16,Jer.4.14,Acts.22.16,1Cor.5.7,2Cor.7.1,2Tim.2.21,Jas.4.8,1John.3.3,Ps.65.3,Isa.1.18,Ezek.36.25,Zech.13.1,Mal.3.3,Eph.5.25,Eph.5.26,Titus.3.5,Heb.9.14,1John.1.7,Rev.1.5,Ps.19.12,Ps.51.2,Ps.51.7,Ps.79.9,John.13.9,Isa.6.7,Zech.3.4,John.15.3,1Cor.6.11,Rev.7.14,Lev.6.27,Lev.13.54,Lev.14.8,Lev.16.28,Num.31.24,2Chr.4.6</t>
  </si>
  <si>
    <t>Isa.24.5,Isa.59.3,Ezek.22.4,Ezek.28.18,Ezek.43.8,Mark.7.23,Heb.12.15,Jas.3.6</t>
  </si>
  <si>
    <t>Lev.11.43,Lev.15.2,John.18.28</t>
  </si>
  <si>
    <t>Ezra.9.11,Ps.53.3,Matt.23.27,Rom.6.19,Eph.5.4,Jas.1.21,2Pet.2.10</t>
  </si>
  <si>
    <t>Lev.7.21,Lev.15.11,Lev.21.1,Num.8.6,Deut.21.23</t>
  </si>
  <si>
    <t>Lev.18.24,Lev.20.23,Deut.18.12,2Pet.2.7</t>
  </si>
  <si>
    <t>2Chr.33.7,2Chr.36.14,Jer.7.30,Ezek.8.16,Ezek.44.7,Zeph.3.4,John.2.14</t>
  </si>
  <si>
    <t>Exod.30.20,Exod.40.12,Lev.14.8,Lev.16.26,Lev.22.6,Num.19.7,Heb.9.10</t>
  </si>
  <si>
    <t>Isa.1.16,Jer.4.14,Acts.22.16,1Cor.5.7,2Cor.7.1,2Tim.2.21,Jas.4.8,1John.3.3</t>
  </si>
  <si>
    <t>Ps.65.3,Isa.1.18,Ezek.36.25,Zech.13.1,Mal.3.3,Eph.5.25,Eph.5.26,Titus.3.5,Heb.9.14,1John.1.7,Rev.1.5</t>
  </si>
  <si>
    <t>Ps.19.12,Ps.51.2,Ps.51.7,Ps.79.9,John.13.9</t>
  </si>
  <si>
    <t>Isa.6.7,Zech.3.4,John.15.3,1Cor.6.11,Rev.7.14</t>
  </si>
  <si>
    <t>Lev.6.27,Lev.13.54,Lev.14.8,Lev.16.28,Num.31.24,2Chr.4.6</t>
  </si>
  <si>
    <t>Exod.32.25,Ezek.16.6,Ezek.20.31,2Pet.2.22</t>
  </si>
  <si>
    <t>Dan.4.12,Matt.13.8,John.15.2,Jas.3.17,Rev.22.2</t>
  </si>
  <si>
    <t>Exod.14.30,1Sam.14.15,2Chr.14.12,2Chr.20.22,2Chr.32.21,Gen.19.16,1Sam.17.37,Dan.3.27,Dan.6.22,Jonah.1.17,Acts.5.18,Acts.5.19,Acts.12.7,Acts.16.26,Acts.27.44,Job.5.19,Ps.91.3,Ps.116.8,Isa.46.4,1Cor.10.13,2Cor.1.10,2Tim.4.18,Heb.2.15,2Pet.2.9,Ps.25.20,Ps.43.1,Ps.59.2,Ps.71.4,Ps.119.134,Ps.140.1,Ps.143.9,Ps.144.11</t>
  </si>
  <si>
    <t>Exod.14.30,1Sam.14.15,2Chr.14.12,2Chr.20.22,2Chr.32.21</t>
  </si>
  <si>
    <t>Gen.19.16</t>
  </si>
  <si>
    <t>1Sam.17.37</t>
  </si>
  <si>
    <t>Dan.3.27</t>
  </si>
  <si>
    <t>Dan.6.22</t>
  </si>
  <si>
    <t>Jonah.1.17</t>
  </si>
  <si>
    <t>Acts.5.18,Acts.5.19</t>
  </si>
  <si>
    <t>Acts.12.7</t>
  </si>
  <si>
    <t>Acts.16.26</t>
  </si>
  <si>
    <t>Acts.27.44</t>
  </si>
  <si>
    <t>Job.5.19,Ps.91.3,Ps.116.8,Isa.46.4,1Cor.10.13,2Cor.1.10,2Tim.4.18,Heb.2.15,2Pet.2.9</t>
  </si>
  <si>
    <t>Ps.25.20,Ps.43.1,Ps.59.2,Ps.71.4,Ps.119.134,Ps.140.1,Ps.143.9,Ps.144.11</t>
  </si>
  <si>
    <t>1Sam.17.37,2Sam.22.2,Ps.18.17,Ps.34.4,Ps.56.13,Isa.46.4,Jer.1.8,Dan.6.27,2Cor.1.10,2Tim.4.18,Heb.2.15</t>
  </si>
  <si>
    <t>Gen.6.7,Gen.6.17,Gen.7.11,Job.22.16,Isa.54.9,Matt.24.38,1Pet.3.20,2Pet.2.5</t>
  </si>
  <si>
    <t>Col.4.14,2Tim.4.10,Phlm.1.24</t>
  </si>
  <si>
    <t>Matt.8.28,Matt.9.32,Matt.12.22,Matt.15.22,Matt.17.15,Mark.1.23,Mark.5.2,Luke.8.2,Acts.5.16</t>
  </si>
  <si>
    <t>Rev.5.2,Job.37.8,Jer.7.11,Dan.6.7,Heb.11.38</t>
  </si>
  <si>
    <t>Job.30.1,Ps.42.10,Ps.69.12,Ps.119.51,Jer.20.7,Luke.16.14,Luke.23.35</t>
  </si>
  <si>
    <t>Exod.5.3,Mark.6.32,Luke.1.80,Luke.4.42,Luke.9.10,Acts.8.26,Exod.19.2,Exod.23.31,Num.20.1,1Sam.23.24,2Sam.2.24</t>
  </si>
  <si>
    <t>Exod.5.3,Mark.6.32,Luke.1.80,Luke.4.42,Luke.9.10,Acts.8.26</t>
  </si>
  <si>
    <t>Exod.19.2,Exod.23.31,Num.20.1,1Sam.23.24,2Sam.2.24</t>
  </si>
  <si>
    <t>Gen.3.16,Ps.145.16,Prov.13.12,Mark.10.35</t>
  </si>
  <si>
    <t>Num.11.4,Prov.21.10,Prov.30.15,Hab.2.5,Mark.4.19,1Cor.10.6,Eph.2.3,Jas.4.2,1John.2.16</t>
  </si>
  <si>
    <t>Ps.42.1-Ps.42.11,Ps.84.1-Ps.84.12,2Chr.15.15,Ps.27.4,Ps.38.9,Ps.63.1,Ps.73.25,Ps.119.20,Ps.119.131,Isa.26.9,Luke.6.21,1Pet.2.2,Ps.42.2,Ps.63.1,Ps.119.174,Ps.143.6,Amos.8.11,Ps.17.15,Ps.36.8,Ps.63.5,Ps.103.5,Ps.107.9,Isa.58.11,Jer.31.14,Ps.36.8,Isa.12.3,Isa.44.3,Isa.55.1,Matt.5.6,John.4.14,John.6.35,John.7.37,Rev.7.16,Rev.21.6,Rev.22.17</t>
  </si>
  <si>
    <t>Ps.42.1-Ps.42.11,Ps.84.1-Ps.84.12</t>
  </si>
  <si>
    <t>2Chr.15.15,Ps.27.4,Ps.38.9,Ps.63.1,Ps.73.25,Ps.119.20,Ps.119.131,Isa.26.9,Luke.6.21,1Pet.2.2</t>
  </si>
  <si>
    <t>Ps.42.2,Ps.63.1,Ps.119.174,Ps.143.6,Amos.8.11</t>
  </si>
  <si>
    <t>Ps.17.15,Ps.36.8,Ps.63.5,Ps.103.5,Ps.107.9,Isa.58.11,Jer.31.14</t>
  </si>
  <si>
    <t>Ps.36.8,Isa.12.3,Isa.44.3,Isa.55.1,Matt.5.6,John.4.14,John.6.35,John.7.37,Rev.7.16,Rev.21.6,Rev.22.17</t>
  </si>
  <si>
    <t>Isa.1.8,Isa.24.12,Jer.2.15,Jer.9.11,Jer.12.11,Jer.19.8,Lam.1.4,Lam.5.18,Ezek.20.26,Ezek.33.28,Amos.7.9,Mic.3.12,Matt.23.38,Isa.13.9,Isa.15.1,Jer.25.12,Jer.49.9,Jer.49.17,Ezek.25.13,Ezek.29.12,Ezek.30.14,Ezek.32.15,Ezek.35.3,Joel.3.19,Nah.2.10,Job.15.34,Ps.34.21,Ps.40.15,Ps.73.19,Matt.23.38</t>
  </si>
  <si>
    <t>Isa.1.8,Isa.24.12,Jer.2.15,Jer.9.11,Jer.12.11,Jer.19.8,Lam.1.4,Lam.5.18,Ezek.20.26,Ezek.33.28,Amos.7.9,Mic.3.12,Matt.23.38</t>
  </si>
  <si>
    <t>Isa.13.9,Isa.15.1,Jer.25.12,Jer.49.9,Jer.49.17,Ezek.25.13,Ezek.29.12,Ezek.30.14,Ezek.32.15,Ezek.35.3,Joel.3.19,Nah.2.10</t>
  </si>
  <si>
    <t>Job.15.34,Ps.34.21,Ps.40.15,Ps.73.19,Matt.23.38</t>
  </si>
  <si>
    <t>Prov.1.30,Prov.9.8,Matt.7.6,Acts.13.41,Rom.2.4,2Tim.3.3,Heb.10.28,2Pet.2.10</t>
  </si>
  <si>
    <t>Matt.8.29,Matt.25.41,2Pet.2.4,Jude.1.6,Rev.19.20,Rev.20.3,Rev.20.10</t>
  </si>
  <si>
    <t>Isa.34.2,Jer.25.9,Mal.4.1,Luke.3.9,2Thess.1.9,Rev.18.21,Num.21.3,Deut.2.34,Deut.3.6,Josh.6.21,Josh.8.26,Josh.11.20,Luke.17.29</t>
  </si>
  <si>
    <t>Isa.34.2,Jer.25.9,Mal.4.1,Luke.3.9,2Thess.1.9,Rev.18.21</t>
  </si>
  <si>
    <t>Num.21.3,Deut.2.34,Deut.3.6,Josh.6.21,Josh.8.26,Josh.11.20,Luke.17.29</t>
  </si>
  <si>
    <t>Isa.1.22,Jer.7.26,Jer.16.12,Ezek.16.47,Hos.13.2,Luke.11.26,2Tim.3.13,2Pet.2.20,Mal.3.7-Mal.3.10,Gal.4.1-Gal.4.31,Prov.14.14,Isa.1.4,Jer.14.7,Hos.11.7,Matt.24.12,Luke.9.62,Gal.1.6,Gal.4.9,Heb.10.38,2Pet.2.20,Rev.2.4,Exod.32.1,Exod.32.8,1Sam.15.11,1Kgs.11.4,2Chr.25.2,2Chr.25.14,Ps.78.57,Hos.6.4,Zeph.1.6,Luke.8.13,Luke.11.24,Luke.11.25,Luke.11.26,John.6.63,John.6.64,John.6.66,1Tim.5.15,2Tim.4.10,Heb.5.11-Heb.5.14,Heb.6.1-Heb.6.16,2Cor.9.10,Eph.4.15,Col.1.10,1Thess.3.12,1Thess.4.10,Heb.6.1,1Pet.2.2,2Pet.1.5,2Pet.1.6,2Pet.3.18,1Sam.2.26,Luke.1.80,Luke.2.40,Luke.2.52,Acts.9.22,2Thess.1.3,1Cor.13.11,1Cor.14.20,Eph.4.13,Eph.4.15,Heb.5.14,1John.2.14,1Cor.3.1,1Cor.3.2,1Cor.14.20,Gal.4.1,Gal.4.2,Gal.4.3,Eph.4.14,Heb.5.12,1Pet.2.2,Job.17.9,Ps.84.7,Ps.92.12,Prov.4.18,2Cor.3.18,1Tim.4.15,2Sam.22.37,1Kgs.4.29,1Chr.4.10,Ps.18.36,Ps.118.5,Isa.54.2,John.10.10,2Cor.6.11,Eph.3.17,Eph.3.18,Eph.3.19</t>
  </si>
  <si>
    <t>Isa.1.22,Jer.7.26,Jer.16.12,Ezek.16.47,Hos.13.2,Luke.11.26,2Tim.3.13,2Pet.2.20</t>
  </si>
  <si>
    <t>Mal.3.7-Mal.3.10,Gal.4.1-Gal.4.31</t>
  </si>
  <si>
    <t>Prov.14.14,Isa.1.4,Jer.14.7,Hos.11.7</t>
  </si>
  <si>
    <t>Matt.24.12</t>
  </si>
  <si>
    <t>Luke.9.62,Gal.1.6</t>
  </si>
  <si>
    <t>Gal.4.9</t>
  </si>
  <si>
    <t>Heb.10.38,2Pet.2.20</t>
  </si>
  <si>
    <t>Rev.2.4</t>
  </si>
  <si>
    <t>Exod.32.1,Exod.32.8,1Sam.15.11</t>
  </si>
  <si>
    <t>1Kgs.11.4</t>
  </si>
  <si>
    <t>2Chr.25.2,2Chr.25.14,Ps.78.57,Hos.6.4,Zeph.1.6</t>
  </si>
  <si>
    <t>Luke.8.13</t>
  </si>
  <si>
    <t>Luke.11.24,Luke.11.25,Luke.11.26</t>
  </si>
  <si>
    <t>John.6.63,John.6.64,John.6.66,1Tim.5.15</t>
  </si>
  <si>
    <t>2Tim.4.10</t>
  </si>
  <si>
    <t>Heb.5.11-Heb.5.14,Heb.6.1-Heb.6.16</t>
  </si>
  <si>
    <t>2Cor.9.10</t>
  </si>
  <si>
    <t>Eph.4.15,Col.1.10</t>
  </si>
  <si>
    <t>1Thess.3.12,1Thess.4.10</t>
  </si>
  <si>
    <t>Heb.6.1</t>
  </si>
  <si>
    <t>1Pet.2.2</t>
  </si>
  <si>
    <t>2Pet.1.5,2Pet.1.6</t>
  </si>
  <si>
    <t>2Pet.3.18</t>
  </si>
  <si>
    <t>1Sam.2.26</t>
  </si>
  <si>
    <t>Luke.1.80</t>
  </si>
  <si>
    <t>Luke.2.40,Luke.2.52</t>
  </si>
  <si>
    <t>Acts.9.22</t>
  </si>
  <si>
    <t>2Thess.1.3</t>
  </si>
  <si>
    <t>1Cor.13.11</t>
  </si>
  <si>
    <t>1Cor.14.20</t>
  </si>
  <si>
    <t>Eph.4.13,Eph.4.15</t>
  </si>
  <si>
    <t>Heb.5.14</t>
  </si>
  <si>
    <t>1John.2.14</t>
  </si>
  <si>
    <t>1Cor.3.1,1Cor.3.2,1Cor.14.20</t>
  </si>
  <si>
    <t>Gal.4.1,Gal.4.2,Gal.4.3</t>
  </si>
  <si>
    <t>Eph.4.14</t>
  </si>
  <si>
    <t>Heb.5.12,1Pet.2.2</t>
  </si>
  <si>
    <t>Job.17.9,Ps.84.7,Ps.92.12,Prov.4.18,2Cor.3.18,1Tim.4.15</t>
  </si>
  <si>
    <t>2Sam.22.37,1Kgs.4.29,1Chr.4.10,Ps.18.36,Ps.118.5,Isa.54.2,John.10.10,2Cor.6.11,Eph.3.17,Eph.3.18,Eph.3.19</t>
  </si>
  <si>
    <t>Deut.7.26,Deut.13.17,Josh.6.18,Josh.7.1,Josh.7.11,Isa.52.11</t>
  </si>
  <si>
    <t>Gen.22.3,Gen.28.16,Gen.28.17,Gen.28.18,Exod.24.4,1Sam.1.19,2Chr.29.20,Job.1.5,Ps.57.8,Ps.119.147,Mark.1.35,Ps.5.3,Ps.55.17,Ps.119.147,Zech.8.21,Luke.2.37,Acts.10.2,Acts.16.25,1Thess.3.10,1Tim.5.5,Ps.55.17,Dan.6.10,Gen.32.24,1Sam.15.11,Ps.55.17,Ps.119.62,Luke.6.12,Acts.16.25</t>
  </si>
  <si>
    <t>Gen.22.3</t>
  </si>
  <si>
    <t>Gen.28.16,Gen.28.17,Gen.28.18,Exod.24.4</t>
  </si>
  <si>
    <t>1Sam.1.19</t>
  </si>
  <si>
    <t>2Chr.29.20</t>
  </si>
  <si>
    <t>Job.1.5</t>
  </si>
  <si>
    <t>Ps.57.8,Ps.119.147</t>
  </si>
  <si>
    <t>Mark.1.35</t>
  </si>
  <si>
    <t>Ps.5.3,Ps.55.17,Ps.119.147,Zech.8.21,Luke.2.37,Acts.10.2,Acts.16.25,1Thess.3.10,1Tim.5.5</t>
  </si>
  <si>
    <t>Ps.55.17,Dan.6.10</t>
  </si>
  <si>
    <t>Gen.32.24</t>
  </si>
  <si>
    <t>1Sam.15.11,Ps.55.17,Ps.119.62</t>
  </si>
  <si>
    <t>Luke.6.12,Acts.16.25</t>
  </si>
  <si>
    <t>Num.21.30,Num.32.3,Num.33.45,Josh.13.9,Isa.15.2,Jer.48.18</t>
  </si>
  <si>
    <t>Deut.28.29,Ps.107.27,Matt.27.22,Luke.12.17,Luke.16.3,John.12.35</t>
  </si>
  <si>
    <t>1Kgs.3.9,Isa.7.15,Isa.11.3,1Cor.2.14,Heb.5.14,2Sam.5.12,2Kgs.4.9,Neh.6.12,Eccl.2.14,Luke.5.22,John.4.19,Acts.10.34,Ps.92.6,Isa.44.19,Ezek.12.2,Luke.12.56,John.8.43,Rom.3.11,Heb.5.11,Ps.82.5,Mic.4.12,Matt.13.13,Acts.28.27,Rom.1.31,2Tim.3.7,Deut.32.28,Ps.106.7,Isa.1.3,Isa.27.11,Isa.29.11,Jer.4.22,Matt.15.16,Matt.16.11,Luke.9.45,Luke.18.34,Luke.24.25,John.14.9,John.2.20,John.3.4,John.4.11,John.4.33,John.6.52,John.11.12,Ps.32.9,Ps.49.20,Prov.12.11,Prov.18.2,Prov.24.30,Prov.28.16,Isa.27.11,Isa.44.19,Jer.4.22,Jer.5.21,Matt.13.19</t>
  </si>
  <si>
    <t>1Kgs.3.9,Isa.7.15,Isa.11.3,1Cor.2.14,Heb.5.14</t>
  </si>
  <si>
    <t>2Sam.5.12</t>
  </si>
  <si>
    <t>2Kgs.4.9</t>
  </si>
  <si>
    <t>Neh.6.12</t>
  </si>
  <si>
    <t>Eccl.2.14</t>
  </si>
  <si>
    <t>Luke.5.22</t>
  </si>
  <si>
    <t>John.4.19</t>
  </si>
  <si>
    <t>Acts.10.34</t>
  </si>
  <si>
    <t>Ps.92.6,Isa.44.19,Ezek.12.2,Luke.12.56,John.8.43,Rom.3.11,Heb.5.11</t>
  </si>
  <si>
    <t>Ps.82.5,Mic.4.12,Matt.13.13,Acts.28.27,Rom.1.31,2Tim.3.7</t>
  </si>
  <si>
    <t>Deut.32.28,Ps.106.7,Isa.1.3,Isa.27.11,Isa.29.11,Jer.4.22</t>
  </si>
  <si>
    <t>Matt.15.16,Matt.16.11,Luke.9.45,Luke.18.34,Luke.24.25,John.14.9</t>
  </si>
  <si>
    <t>John.2.20,John.3.4,John.4.11,John.4.33,John.6.52,John.11.12</t>
  </si>
  <si>
    <t>Ps.32.9,Ps.49.20,Prov.12.11,Prov.18.2,Prov.24.30,Prov.28.16,Isa.27.11,Isa.44.19,Jer.4.22,Jer.5.21,Matt.13.19</t>
  </si>
  <si>
    <t>Luke.10.19,Luke.12.12,Acts.4.33,Acts.6.10</t>
  </si>
  <si>
    <t>Matt.16.24,Luke.14.26,Luke.14.33,John.8.31,John.15.8,John.3.1,John.3.2,John.7.13,John.12.42,John.19.38,Hos.6.3,Luke.14.27,John.8.12,John.10.27,John.12.26,John.21.22,Eph.5.1,1Pet.2.21,Rev.14.4</t>
  </si>
  <si>
    <t>Matt.16.24</t>
  </si>
  <si>
    <t>Luke.14.26</t>
  </si>
  <si>
    <t>Luke.14.33</t>
  </si>
  <si>
    <t>John.8.31</t>
  </si>
  <si>
    <t>John.15.8</t>
  </si>
  <si>
    <t>John.3.1,John.3.2,John.7.13,John.12.42,John.19.38</t>
  </si>
  <si>
    <t>Hos.6.3,Luke.14.27</t>
  </si>
  <si>
    <t>John.8.12</t>
  </si>
  <si>
    <t>John.10.27</t>
  </si>
  <si>
    <t>John.12.26,John.21.22,Eph.5.1</t>
  </si>
  <si>
    <t>1Pet.2.21,Rev.14.4</t>
  </si>
  <si>
    <t>Num.21.4,Neh.4.10,Ps.73.2,Ps.73.3,Prov.13.12,Exod.14.13,2Chr.35.2,Isa.41.13,Matt.9.2,Matt.14.27,Matt.17.7,Mark.16.6,Acts.23.11,Acts.27.22,Gen.26.24,Num.21.34,Rev.6.9,1Kgs.17.13,2Kgs.6.16,Isa.41.10,Isa.43.1,Isa.43.2,Isa.43.3,Matt.10.30,Matt.10.31,Rev.1.17,Rev.1.18</t>
  </si>
  <si>
    <t>Num.21.4</t>
  </si>
  <si>
    <t>Neh.4.10</t>
  </si>
  <si>
    <t>Ps.73.2,Ps.73.3</t>
  </si>
  <si>
    <t>Prov.13.12</t>
  </si>
  <si>
    <t>Exod.14.13,2Chr.35.2,Isa.41.13,Matt.9.2,Matt.14.27,Matt.17.7,Mark.16.6,Acts.23.11,Acts.27.22</t>
  </si>
  <si>
    <t>Gen.26.24,Num.21.34,Rev.6.9</t>
  </si>
  <si>
    <t>1Kgs.17.13</t>
  </si>
  <si>
    <t>2Kgs.6.16</t>
  </si>
  <si>
    <t>Isa.41.10</t>
  </si>
  <si>
    <t>Isa.43.1,Isa.43.2,Isa.43.3</t>
  </si>
  <si>
    <t>Matt.10.30,Matt.10.31</t>
  </si>
  <si>
    <t>Rev.1.17,Rev.1.18</t>
  </si>
  <si>
    <t>Gen.38.14,1Sam.28.8,1Kgs.14.2,1Kgs.20.38,1Kgs.22.30,2Chr.35.22</t>
  </si>
  <si>
    <t>Matt.15.23,Mark.6.36,Mark.10.13,Mark.10.48,Luke.18.15</t>
  </si>
  <si>
    <t>Matt.7.23,Matt.25.12,Luke.13.27,Luke.13.27</t>
  </si>
  <si>
    <t>Gen.11.8,Deut.32.8,Lev.26.33,Neh.1.8,Esth.3.8,Ps.44.11,Ezek.6.8,Ezek.36.19,John.7.35,Jas.1.1,Matt.26.31,Acts.8.1,Acts.8.4,Acts.11.19</t>
  </si>
  <si>
    <t>Gen.11.8,Deut.32.8</t>
  </si>
  <si>
    <t>Lev.26.33,Neh.1.8,Esth.3.8,Ps.44.11,Ezek.6.8,Ezek.36.19,John.7.35,Jas.1.1</t>
  </si>
  <si>
    <t>Matt.26.31,Acts.8.1,Acts.8.4,Acts.11.19</t>
  </si>
  <si>
    <t>Esth.1.4,Esth.5.11,Isa.39.2,Luke.20.46,Acts.25.23,2Kgs.10.16,Matt.6.2,Matt.6.5,Matt.6.16,Matt.23.5,Luke.18.12</t>
  </si>
  <si>
    <t>Esth.1.4,Esth.5.11,Isa.39.2,Luke.20.46,Acts.25.23</t>
  </si>
  <si>
    <t>2Kgs.10.16,Matt.6.2,Matt.6.5,Matt.6.16,Matt.23.5,Luke.18.12</t>
  </si>
  <si>
    <t>1Sam.17.46,1Kgs.18.38,Matt.27.54,Mark.2.10,John.20.27</t>
  </si>
  <si>
    <t>Luke.11.17,1Cor.1.10,1Cor.3.3,1Cor.11.18</t>
  </si>
  <si>
    <t>Luke.2.46,Luke.5.17,Acts.5.34</t>
  </si>
  <si>
    <t>Isa.32.6,Matt.16.12,Col.2.8,Heb.13.9,Deut.32.2,Prov.4.2,1Tim.4.6,Titus.1.9,Titus.2.1</t>
  </si>
  <si>
    <t>Isa.32.6,Matt.16.12,Col.2.8,Heb.13.9</t>
  </si>
  <si>
    <t>Deut.32.2,Prov.4.2,1Tim.4.6,Titus.1.9,Titus.2.1</t>
  </si>
  <si>
    <t>Matt.7.21,Matt.12.50,Luke.6.47,John.13.17,Rom.2.13,Jas.1.22,Jas.4.11,1John.2.17,Rev.22.14</t>
  </si>
  <si>
    <t>Matt.7.6,Matt.15.26,Phil.3.2,Rev.22.15</t>
  </si>
  <si>
    <t>John.10.7,John.14.6,Rom.5.2,Eph.2.18,Heb.9.8,Heb.10.19,Heb.10.20</t>
  </si>
  <si>
    <t>2Kgs.25.18,Ps.84.10,John.18.17</t>
  </si>
  <si>
    <t>Acts.9.36</t>
  </si>
  <si>
    <t>Gen.37.17,2Kgs.6.13</t>
  </si>
  <si>
    <t>Exod.12.34,Num.15.20,Neh.10.37,Jer.7.18,Hos.7.4</t>
  </si>
  <si>
    <t>Num.12.6,Job.7.14,Eccl.5.3,Eccl.5.7,Jer.23.28,Joel.2.28,Gen.28.12,Gen.37.5,Gen.40.5,Gen.41.1,Rev.6.13,1Kgs.3.5,Dan.2.1,Dan.4.5,Matt.1.20,Matt.2.12,Matt.2.19,Matt.2.22,Matt.27.19,Gen.40.12,Gen.41.25,Dan.1.17,Dan.2.28,Dan.4.20,Dan.4.24</t>
  </si>
  <si>
    <t>Num.12.6,Job.7.14,Eccl.5.3,Eccl.5.7,Jer.23.28,Joel.2.28</t>
  </si>
  <si>
    <t>Gen.28.12,Gen.37.5,Gen.40.5,Gen.41.1,Rev.6.13,1Kgs.3.5,Dan.2.1,Dan.4.5,Matt.1.20,Matt.2.12,Matt.2.19,Matt.2.22,Matt.27.19</t>
  </si>
  <si>
    <t>Gen.40.12,Gen.41.25,Dan.1.17,Dan.2.28,Dan.4.20,Dan.4.24</t>
  </si>
  <si>
    <t>Deut.22.5,Deut.22.11,Eccl.9.8,Ezek.44.17,Matt.6.28,1Tim.2.9,1Pet.3.3,Isa.3.16,Isa.3.18-Isa.3.24,Matt.6.28,Matt.6.29,1Pet.3.3,1Pet.3.4,Gen.3.21,Gen.27.15,2Sam.1.24,Dan.5.29,Matt.3.4,Mark.12.38,Acts.9.39,Jas.2.3,Esth.6.8,Esth.8.15,Ps.45.13,Isa.3.22,Ezek.27.24,Dan.5.7,Luke.16.19,Acts.12.21,Gen.37.3,Exod.28.40,Dan.3.21,Matt.10.10,Acts.9.39,1Kgs.19.13,2Kgs.2.8,2Kgs.2.13,Ezra.9.3,Job.1.20,1Sam.18.4,2Sam.13.18,Mark.6.9,Acts.12.8,Matt.5.40,Luke.6.29,2Tim.4.13,John.15.22,1Thess.2.5,1Pet.2.16,Exod.28.2,Exod.29.5,Exod.29.29,Exod.31.10,Exod.39.1,Lev.8.7,Num.20.26,Ezek.44.17,Exod.28.40,Exod.29.9,Exod.39.28,Ezek.44.18</t>
  </si>
  <si>
    <t>Deut.22.5,Deut.22.11</t>
  </si>
  <si>
    <t>Eccl.9.8</t>
  </si>
  <si>
    <t>Ezek.44.17</t>
  </si>
  <si>
    <t>Matt.6.28</t>
  </si>
  <si>
    <t>1Tim.2.9</t>
  </si>
  <si>
    <t>1Pet.3.3</t>
  </si>
  <si>
    <t>Isa.3.16,Isa.3.18-Isa.3.24,Matt.6.28,Matt.6.29,1Pet.3.3,1Pet.3.4</t>
  </si>
  <si>
    <t>Gen.3.21,Gen.27.15,2Sam.1.24,Dan.5.29,Matt.3.4,Mark.12.38,Acts.9.39,Jas.2.3</t>
  </si>
  <si>
    <t>Esth.6.8,Esth.8.15,Ps.45.13,Isa.3.22,Ezek.27.24,Dan.5.7,Luke.16.19,Acts.12.21</t>
  </si>
  <si>
    <t>Gen.37.3,Exod.28.40,Dan.3.21,Matt.10.10,Acts.9.39</t>
  </si>
  <si>
    <t>1Kgs.19.13,2Kgs.2.8,2Kgs.2.13,Ezra.9.3,Job.1.20</t>
  </si>
  <si>
    <t>1Sam.18.4,2Sam.13.18</t>
  </si>
  <si>
    <t>Mark.6.9,Acts.12.8</t>
  </si>
  <si>
    <t>Matt.5.40,Luke.6.29,2Tim.4.13</t>
  </si>
  <si>
    <t>John.15.22,1Thess.2.5,1Pet.2.16</t>
  </si>
  <si>
    <t>Exod.28.2,Exod.29.5,Exod.29.29,Exod.31.10,Exod.39.1,Lev.8.7,Num.20.26,Ezek.44.17</t>
  </si>
  <si>
    <t>Exod.28.40,Exod.29.9,Exod.39.28,Ezek.44.18</t>
  </si>
  <si>
    <t>Prov.25.4,Isa.1.22,Ezek.22.18</t>
  </si>
  <si>
    <t>Ps.63.1,Ps.68.6,Isa.1.30,Isa.5.13,Isa.41.17,Jer.17.6,Amos.8.13,Deut.32.2,Ps.72.6,Ezek.34.26,Hos.6.3,Hos.10.12</t>
  </si>
  <si>
    <t>Ps.63.1,Ps.68.6,Isa.1.30,Isa.5.13,Isa.41.17,Jer.17.6,Amos.8.13</t>
  </si>
  <si>
    <t>Deut.32.2,Ps.72.6,Ezek.34.26,Hos.6.3,Hos.10.12</t>
  </si>
  <si>
    <t>Num.20.2,2Kgs.3.9,Ps.68.6,Isa.1.30,Jer.14.3,Jer.17.6</t>
  </si>
  <si>
    <t>Gen.2.7,Gen.3.19,Gen.18.27,Job.10.9,Job.34.15,Ps.103.14,Eccl.12.7,Matt.10.14,Acts.13.51,Josh.7.6,Job.2.12,Lam.2.10,Ezek.27.30,Rev.18.19</t>
  </si>
  <si>
    <t>Gen.2.7,Gen.3.19,Gen.18.27,Job.10.9,Job.34.15,Ps.103.14,Eccl.12.7</t>
  </si>
  <si>
    <t>Matt.10.14,Acts.13.51</t>
  </si>
  <si>
    <t>Josh.7.6,Job.2.12,Lam.2.10,Ezek.27.30,Rev.18.19</t>
  </si>
  <si>
    <t>Rom.12.1-Rom.12.21,1Thess.5.15-1Thess.5.28,Exod.16.4,1Chr.16.37,2Chr.8.14,Ezra.3.4,Neh.8.18,Ps.61.8,Ps.88.9,Ps.145.2,Prov.8.34,Luke.9.23,Heb.3.13,Isa.58.1,Isa.62.6,Ezek.4.4,Matt.28.19,Mark.16.15,John.21.16,Acts.5.20,Acts.6.4,Acts.14.22,Acts.20.28,Rom.12.6,Rom.12.7,Rom.12.8,Eph.3.9,1Tim.4.6,2Tim.1.6,2Tim.2.15,Titus.1.5,1Pet.5.2,Matt.25.35,Matt.25.36,Acts.20.35,Rom.14.1,Rom.15.1,1Cor.8.11,1Cor.9.22,1Thess.5.14,Ps.116.13,Prov.4.13,Isa.27.5,Luke.19.13,Rev.22.17,Exod.25.40,John.13.15,Rom.12.2,2Cor.3.18,1Pet.1.14,1Pet.1.15,Matt.10.8,Matt.16.25,Acts.20.35,1Pet.4.10</t>
  </si>
  <si>
    <t>Rom.12.1-Rom.12.21,1Thess.5.15-1Thess.5.28</t>
  </si>
  <si>
    <t>Exod.16.4,1Chr.16.37,2Chr.8.14,Ezra.3.4</t>
  </si>
  <si>
    <t>Neh.8.18</t>
  </si>
  <si>
    <t>Ps.61.8</t>
  </si>
  <si>
    <t>Ps.88.9,Ps.145.2</t>
  </si>
  <si>
    <t>Prov.8.34</t>
  </si>
  <si>
    <t>Luke.9.23</t>
  </si>
  <si>
    <t>Heb.3.13</t>
  </si>
  <si>
    <t>Isa.58.1,Isa.62.6,Ezek.4.4,Matt.28.19,Mark.16.15,John.21.16,Acts.5.20,Acts.6.4,Acts.14.22,Acts.20.28,Rom.12.6,Rom.12.7,Rom.12.8,Eph.3.9,1Tim.4.6,2Tim.1.6,2Tim.2.15,Titus.1.5,1Pet.5.2</t>
  </si>
  <si>
    <t>Matt.25.35,Matt.25.36,Acts.20.35,Rom.14.1,Rom.15.1,1Cor.8.11,1Cor.9.22,1Thess.5.14</t>
  </si>
  <si>
    <t>Ps.116.13</t>
  </si>
  <si>
    <t>Prov.4.13</t>
  </si>
  <si>
    <t>Isa.27.5</t>
  </si>
  <si>
    <t>Luke.19.13</t>
  </si>
  <si>
    <t>Rev.22.17</t>
  </si>
  <si>
    <t>Exod.25.40</t>
  </si>
  <si>
    <t>John.13.15</t>
  </si>
  <si>
    <t>Rom.12.2,2Cor.3.18</t>
  </si>
  <si>
    <t>1Pet.1.14,1Pet.1.15</t>
  </si>
  <si>
    <t>Matt.10.8</t>
  </si>
  <si>
    <t>Matt.16.25</t>
  </si>
  <si>
    <t>Acts.20.35</t>
  </si>
  <si>
    <t>1Pet.4.10</t>
  </si>
  <si>
    <t>Exod.25.5,Exod.26.14,Isa.63.1</t>
  </si>
  <si>
    <t>Gen.19.27,Gen.26.31,Exod.8.20,Exod.34.4,Josh.3.1,Josh.6.15,Rev.7.7,1Sam.5.4,1Sam.9.26,1Sam.15.12,1Sam.17.20,2Chr.20.20,Prov.31.15,Dan.6.19,Mark.16.2,Exod.32.6,Num.14.40,Job.24.14,Isa.5.11,Zeph.3.7</t>
  </si>
  <si>
    <t>Gen.19.27,Gen.26.31,Exod.8.20,Exod.34.4,Josh.3.1,Josh.6.15,Rev.7.7,1Sam.5.4,1Sam.9.26,1Sam.15.12,1Sam.17.20,2Chr.20.20,Prov.31.15,Dan.6.19,Mark.16.2</t>
  </si>
  <si>
    <t>Exod.32.6,Num.14.40,Job.24.14,Isa.5.11,Zeph.3.7</t>
  </si>
  <si>
    <t>Deut.6.5,Deut.30.2,Ps.119.2,Ps.119.34,Prov.3.5,Jer.29.13,Joel.2.12,Matt.22.37,Acts.8.37,Jer.20.9,Amos.3.8,Luke.12.50,John.9.4,Acts.4.20,Acts.18.5,Acts.20.22,1Cor.9.16,Exod.2.23,Exod.14.10,Exod.17.4,Rev.2.9,Rev.4.3,Rev.6.7,1Sam.7.9,1Kgs.17.20,1Chr.5.20,2Chr.13.14,2Chr.14.11,Ps.34.6,Ps.61.2,Lam.2.18,Gen.32.26,Exod.32.31,Exod.32.32,1Kgs.3.7-1Kgs.3.9,Ps.51.1,Ps.51.2,Luke.23.42,Acts.16.30,2Cor.12.8,2Cor.12.9,Eccl.9.10,Rom.12.11,1Cor.14.12,Gal.4.18,2Tim.1.6,2Pet.1.13,Rev.3.19,2Kgs.10.16,Neh.4.21,Ps.119.139,Isa.62.1,Jer.20.9,Luke.8.39,Acts.18.25,2Cor.9.2,Col.4.13,1Thess.2.9,Isa.59.17,Luke.2.49,John.2.17,John.4.34,John.9.4,Acts.10.38,Luke.2.49,Luke.4.43,Luke.12.50,John.9.4,Matt.16.21,Matt.18.11,John.4.35,Rom.9.3,Rom.10.1,Rom.11.14,1Cor.9.22,Ps.119.53,Ps.119.136,Ps.119.158,Jer.13.17,Jer.14.17,Matt.23.37,Mark.8.12,Acts.20.31,Phil.3.18,Rom.1.11,2Cor.2.4,2Cor.11.3,2Cor.11.29,Gal.4.19,Col.2.1,Ezra.9.3,Neh.1.4,Isa.22.4,Isa.62.1,Jer.4.19,Jer.8.21,Jer.9.1,Lam.2.13,Lam.3.48,Mic.1.8,Luke.13.34,Luke.19.41,Rom.9.2,Luke.13.24,1Cor.9.24,1Cor.12.31,1Cor.14.1,1Cor.14.12,Phil.3.13,Phil.3.14,2Tim.2.15,Luke.13.24,1Cor.9.25,Phil.1.27,Phil.3.14,Col.1.29,Heb.12.4,Ps.123.4,Isa.32.9,Isa.47.8,Isa.64.7,Amos.6.1,Zeph.1.12,Matt.22.5,Matt.24.12,Num.32.6,Josh.18.3,Rev.5.12,2Chr.24.5,Neh.3.5,Jer.48.10,Ezek.33.31,Rev.5.12,Rev.21.8,Neh.3.5,Neh.9.35,Matt.7.26,Matt.25.27,Luke.12.47,Jas.2.14,Jas.4.17,Ps.109.16,Prov.21.13,Ezek.34.4,Zech.11.16,Matt.25.43,Luke.16.20,Luke.16.21,Jas.4.17,Ezek.33.9,Luke.14.18,Acts.24.25,Acts.28.27,Heb.2.3,Heb.12.25,2Kgs.10.31,2Kgs.13.18,2Kgs.13.19,2Chr.20.33,2Chr.25.2,Jer.3.10,Hos.10.2,Ps.53.4,Isa.43.22,Isa.64.7,Jer.10.21,Dan.9.13,Hos.7.7,Zeph.1.6,Jas.4.2</t>
  </si>
  <si>
    <t>Deut.6.5,Deut.30.2</t>
  </si>
  <si>
    <t>Ps.119.2,Ps.119.34</t>
  </si>
  <si>
    <t>Prov.3.5</t>
  </si>
  <si>
    <t>Jer.29.13</t>
  </si>
  <si>
    <t>Joel.2.12,Matt.22.37,Acts.8.37</t>
  </si>
  <si>
    <t>Jer.20.9</t>
  </si>
  <si>
    <t>Amos.3.8</t>
  </si>
  <si>
    <t>Luke.12.50</t>
  </si>
  <si>
    <t>John.9.4</t>
  </si>
  <si>
    <t>Acts.4.20,Acts.18.5,Acts.20.22</t>
  </si>
  <si>
    <t>1Cor.9.16</t>
  </si>
  <si>
    <t>Exod.2.23,Exod.14.10,Exod.17.4,Rev.2.9,Rev.4.3,Rev.6.7,1Sam.7.9,1Kgs.17.20,1Chr.5.20,2Chr.13.14,2Chr.14.11,Ps.34.6,Ps.61.2,Lam.2.18</t>
  </si>
  <si>
    <t>Gen.32.26</t>
  </si>
  <si>
    <t>Exod.32.31,Exod.32.32</t>
  </si>
  <si>
    <t>1Kgs.3.7-1Kgs.3.9</t>
  </si>
  <si>
    <t>Ps.51.1,Ps.51.2</t>
  </si>
  <si>
    <t>Luke.23.42</t>
  </si>
  <si>
    <t>Acts.16.30</t>
  </si>
  <si>
    <t>2Cor.12.8,2Cor.12.9</t>
  </si>
  <si>
    <t>Eccl.9.10,Rom.12.11,1Cor.14.12,Gal.4.18,2Tim.1.6,2Pet.1.13,Rev.3.19</t>
  </si>
  <si>
    <t>2Kgs.10.16,Neh.4.21,Ps.119.139,Isa.62.1,Jer.20.9,Luke.8.39,Acts.18.25,2Cor.9.2,Col.4.13,1Thess.2.9</t>
  </si>
  <si>
    <t>Isa.59.17,Luke.2.49,John.2.17,John.4.34,John.9.4,Acts.10.38</t>
  </si>
  <si>
    <t>Luke.2.49</t>
  </si>
  <si>
    <t>Luke.4.43</t>
  </si>
  <si>
    <t>Matt.16.21</t>
  </si>
  <si>
    <t>Matt.18.11,John.4.35,Rom.9.3,Rom.10.1,Rom.11.14,1Cor.9.22</t>
  </si>
  <si>
    <t>Ps.119.53,Ps.119.136,Ps.119.158,Jer.13.17,Jer.14.17,Matt.23.37,Mark.8.12,Acts.20.31,Phil.3.18</t>
  </si>
  <si>
    <t>Rom.1.11,2Cor.2.4,2Cor.11.3,2Cor.11.29,Gal.4.19,Col.2.1</t>
  </si>
  <si>
    <t>Ezra.9.3,Neh.1.4,Isa.22.4,Isa.62.1,Jer.4.19,Jer.8.21,Jer.9.1,Lam.2.13,Lam.3.48,Mic.1.8,Luke.13.34,Luke.19.41,Rom.9.2</t>
  </si>
  <si>
    <t>Luke.13.24,1Cor.9.24,1Cor.12.31,1Cor.14.1,1Cor.14.12,Phil.3.13,Phil.3.14,2Tim.2.15</t>
  </si>
  <si>
    <t>Luke.13.24,1Cor.9.25,Phil.1.27,Phil.3.14,Col.1.29,Heb.12.4</t>
  </si>
  <si>
    <t>Ps.123.4,Isa.32.9,Isa.47.8,Isa.64.7,Amos.6.1,Zeph.1.12,Matt.22.5,Matt.24.12</t>
  </si>
  <si>
    <t>Num.32.6,Josh.18.3,Rev.5.12,2Chr.24.5,Neh.3.5,Jer.48.10,Ezek.33.31</t>
  </si>
  <si>
    <t>Rev.5.12,Rev.21.8,Neh.3.5,Neh.9.35,Matt.7.26,Matt.25.27,Luke.12.47,Jas.2.14,Jas.4.17</t>
  </si>
  <si>
    <t>Ps.109.16,Prov.21.13,Ezek.34.4,Zech.11.16,Matt.25.43,Luke.16.20,Luke.16.21,Jas.4.17</t>
  </si>
  <si>
    <t>Ezek.33.9</t>
  </si>
  <si>
    <t>Luke.14.18</t>
  </si>
  <si>
    <t>Acts.24.25</t>
  </si>
  <si>
    <t>Acts.28.27</t>
  </si>
  <si>
    <t>Heb.2.3,Heb.12.25</t>
  </si>
  <si>
    <t>2Kgs.10.31</t>
  </si>
  <si>
    <t>2Kgs.13.18,2Kgs.13.19</t>
  </si>
  <si>
    <t>2Chr.20.33</t>
  </si>
  <si>
    <t>2Chr.25.2</t>
  </si>
  <si>
    <t>Jer.3.10</t>
  </si>
  <si>
    <t>Hos.10.2</t>
  </si>
  <si>
    <t>Ps.53.4,Isa.43.22,Isa.64.7,Jer.10.21,Dan.9.13,Hos.7.7,Zeph.1.6,Jas.4.2</t>
  </si>
  <si>
    <t>Gen.1.1,Gen.8.22,Gen.10.25,2Sam.22.8,Job.26.7,Ps.24.1,Isa.6.3</t>
  </si>
  <si>
    <t>Exod.19.18,1Sam.14.15,1Kgs.19.11,Matt.27.51,Matt.28.2,Acts.16.26,Rev.11.19</t>
  </si>
  <si>
    <t>Acts.12.4</t>
  </si>
  <si>
    <t>1Sam.4.1,1Sam.5.1,1Sam.7.12</t>
  </si>
  <si>
    <t>Gen.10.21</t>
  </si>
  <si>
    <t>Isa.13.10,Ezek.32.7,Joel.2.10,Amos.8.9,Matt.24.29</t>
  </si>
  <si>
    <t>Gen.2.8,Gen.3.23,Isa.51.3,Ezek.28.13,Ezek.31.9,Ezek.36.35,Joel.2.3</t>
  </si>
  <si>
    <t>Rom.14.19,Rom.15.2,1Cor.8.1,1Cor.14.3,1Cor.14.26,2Cor.10.8,2Cor.12.19,Eph.4.12,Eph.4.29</t>
  </si>
  <si>
    <t>Gen.36.9,Num.20.18,Deut.2.4,Deut.23.7,Rev.11.6,1Kgs.11.1</t>
  </si>
  <si>
    <t>Deut.22.6,Job.39.14,Isa.10.14,Isa.59.5,Luke.11.12</t>
  </si>
  <si>
    <t>Gen.12.10,Gen.26.2,Gen.39.1,Gen.46.3,Exod.4.19,Isa.30.2,Isa.31.1,Ezek.17.15,Ezek.29.6,Ezek.29.16</t>
  </si>
  <si>
    <t>Rev.2.15,Rev.2.20,Rev.2.26,Rev.4.1</t>
  </si>
  <si>
    <t>Josh.13.3,Josh.15.11,1Sam.5.10,1Sam.6.16,1Sam.7.14,1Sam.17.52,2Kgs.1.2,Jer.25.20,Amos.1.8</t>
  </si>
  <si>
    <t>1Kgs.16.6,1Kgs.16.8</t>
  </si>
  <si>
    <t>Gen.14.1,Isa.21.2,Jer.25.25,Ezek.32.24,Acts.2.9</t>
  </si>
  <si>
    <t>Deut.2.8,1Kgs.9.26,2Chr.8.17</t>
  </si>
  <si>
    <t>Exod.6.23,Exod.28.1,Num.3.32,Num.4.16,Num.16.37,Num.20.26,Num.26.63,Num.34.17,Josh.24.33</t>
  </si>
  <si>
    <t>Exod.6.7,Deut.4.37,Deut.7.6,Matt.25.34,John.15.16,Gal.4.30,Eph.1.4,1Pet.1.2</t>
  </si>
  <si>
    <t>1Sam.1.9,1Sam.1.25,1Sam.2.11,1Sam.2.22,1Sam.3.1,1Sam.4.15,1Kgs.2.27,1Sam.3.6,1Sam.3.8,1Sam.3.18,1Sam.4.13,1Sam.2.29-1Sam.2.36,1Sam.3.13</t>
  </si>
  <si>
    <t>1Sam.1.9,1Sam.1.25,1Sam.2.11,1Sam.2.22,1Sam.3.1,1Sam.4.15,1Kgs.2.27</t>
  </si>
  <si>
    <t>1Sam.3.6</t>
  </si>
  <si>
    <t>1Sam.3.8</t>
  </si>
  <si>
    <t>1Sam.3.18</t>
  </si>
  <si>
    <t>1Sam.4.13</t>
  </si>
  <si>
    <t>1Sam.2.29-1Sam.2.36</t>
  </si>
  <si>
    <t>1Sam.3.13</t>
  </si>
  <si>
    <t>1Sam.16.6,1Sam.17.28,1Chr.27.18,2Chr.11.18</t>
  </si>
  <si>
    <t>2Kgs.18.18,Isa.22.20,Isa.36.3</t>
  </si>
  <si>
    <t>Gen.15.2</t>
  </si>
  <si>
    <t>1Kgs.17.1,1Kgs.17.15,1Kgs.17.23,1Kgs.18.21,1Kgs.19.5,1Kgs.19.19,1Kgs.21.17,2Kgs.1.3,2Kgs.1.10,2Kgs.2.11,2Chr.21.12,Mal.4.5,Matt.17.3,Luke.4.26,Luke.9.54,Jas.5.17,1Kgs.17.6,1Kgs.17.15,1Kgs.19.5-1Kgs.19.8,1Kgs.18.17-1Kgs.18.40,1Kgs.21.20,2Kgs.1.16,1Kgs.17.20-1Kgs.17.22,1Kgs.18.36-1Kgs.18.38,Jas.5.17,1Kgs.19.3,1Kgs.19.4,1Kgs.19.14,1Kgs.19.18,2Kgs.2.11,Matt.17.3,1Kgs.17.1,1Kgs.21.19-1Kgs.21.24,2Kgs.1.2-2Kgs.1.17,2Kgs.9.25-2Kgs.9.37,2Chr.21.12-2Chr.21.15</t>
  </si>
  <si>
    <t>1Kgs.17.1,1Kgs.17.15,1Kgs.17.23,1Kgs.18.21,1Kgs.19.5,1Kgs.19.19,1Kgs.21.17,2Kgs.1.3,2Kgs.1.10,2Kgs.2.11,2Chr.21.12,Mal.4.5,Matt.17.3,Luke.4.26,Luke.9.54,Jas.5.17</t>
  </si>
  <si>
    <t>1Kgs.17.6</t>
  </si>
  <si>
    <t>1Kgs.17.15</t>
  </si>
  <si>
    <t>1Kgs.19.5-1Kgs.19.8</t>
  </si>
  <si>
    <t>1Kgs.18.17-1Kgs.18.40</t>
  </si>
  <si>
    <t>1Kgs.21.20,2Kgs.1.16</t>
  </si>
  <si>
    <t>1Kgs.17.20-1Kgs.17.22,1Kgs.18.36-1Kgs.18.38,Jas.5.17</t>
  </si>
  <si>
    <t>1Kgs.19.3,1Kgs.19.4</t>
  </si>
  <si>
    <t>1Kgs.19.14,1Kgs.19.18</t>
  </si>
  <si>
    <t>2Kgs.2.11,Matt.17.3</t>
  </si>
  <si>
    <t>1Kgs.17.1,1Kgs.21.19-1Kgs.21.24,2Kgs.1.2-2Kgs.1.17,2Kgs.9.25-2Kgs.9.37,2Chr.21.12-2Chr.21.15</t>
  </si>
  <si>
    <t>Ruth.1.2,Ruth.2.3,Ruth.4.3</t>
  </si>
  <si>
    <t>Job.2.11,Job.4.1</t>
  </si>
  <si>
    <t>Luke.1.5,Luke.1.24,Luke.1.36,Luke.1.57</t>
  </si>
  <si>
    <t>1Kgs.19.16,1Kgs.19.19,2Kgs.2.2,2Kgs.2.12,2Kgs.2.24,2Kgs.3.13,2Kgs.4.2,2Kgs.4.8,2Kgs.4.32,2Kgs.4.38,2Kgs.5.8,2Kgs.6.1,2Kgs.7.1,2Kgs.8.1,2Kgs.9.1,2Kgs.13.14,2Kgs.13.21,1Kgs.19.19,1Kgs.19.20,1Kgs.19.21,2Kgs.2.9,2Kgs.3.16,2Kgs.3.17,2Kgs.4.34,2Kgs.4.35,2Kgs.5.16,2Kgs.6.15,2Kgs.6.16,2Kgs.6.17,2Kgs.13.14-2Kgs.13.19,2Kgs.13.20,2Kgs.13.21</t>
  </si>
  <si>
    <t>1Kgs.19.16,1Kgs.19.19,2Kgs.2.2,2Kgs.2.12,2Kgs.2.24,2Kgs.3.13,2Kgs.4.2,2Kgs.4.8,2Kgs.4.32,2Kgs.4.38,2Kgs.5.8,2Kgs.6.1,2Kgs.7.1,2Kgs.8.1,2Kgs.9.1,2Kgs.13.14,2Kgs.13.21</t>
  </si>
  <si>
    <t>1Kgs.19.20,1Kgs.19.21</t>
  </si>
  <si>
    <t>2Kgs.2.9</t>
  </si>
  <si>
    <t>2Kgs.3.16,2Kgs.3.17</t>
  </si>
  <si>
    <t>2Kgs.5.16</t>
  </si>
  <si>
    <t>2Kgs.6.15,2Kgs.6.16</t>
  </si>
  <si>
    <t>2Kgs.13.14-2Kgs.13.19</t>
  </si>
  <si>
    <t>2Kgs.13.20,2Kgs.13.21</t>
  </si>
  <si>
    <t>1Sam.1.1,1Sam.1.4,1Sam.1.23,1Sam.2.20</t>
  </si>
  <si>
    <t>Luke.24.13</t>
  </si>
  <si>
    <t>Matt.8.19,Mark.4.5,Luke.11.27,Gal.4.15</t>
  </si>
  <si>
    <t>Ps.39.11,Ps.62.9,Eccl.1.2,Eccl.2.1,Eccl.4.16,Eccl.11.10,Eph.4.17,Eccl.1.8,Eccl.4.8,Eccl.5.10,Eccl.6.7,Isa.29.8,Isa.55.2,Isa.65.13,Luke.15.14,John.4.13,Rev.18.14,Matt.12.43,Matt.12.44,Matt.12.45,Ps.23.5,Mal.3.10,Matt.5.6,John.15.11,Rom.15.29,Eph.3.19,Eph.5.18,Col.1.9,John.1.16,Eph.1.22,Eph.1.23,Eph.4.13,Col.1.19,Col.2.9,Luke.1.15,Luke.4.1,Acts.2.4,Acts.4.8,Acts.4.31,Acts.7.55,Acts.11.24,Acts.13.9,Acts.13.52</t>
  </si>
  <si>
    <t>Ps.39.11,Ps.62.9,Eccl.1.2,Eccl.2.1,Eccl.4.16,Eccl.11.10,Eph.4.17</t>
  </si>
  <si>
    <t>Eccl.1.8</t>
  </si>
  <si>
    <t>Eccl.4.8</t>
  </si>
  <si>
    <t>Eccl.5.10</t>
  </si>
  <si>
    <t>Eccl.6.7,Isa.29.8</t>
  </si>
  <si>
    <t>Isa.55.2,Isa.65.13</t>
  </si>
  <si>
    <t>Luke.15.14,John.4.13,Rev.18.14</t>
  </si>
  <si>
    <t>Matt.12.43,Matt.12.44,Matt.12.45</t>
  </si>
  <si>
    <t>Ps.23.5</t>
  </si>
  <si>
    <t>Mal.3.10,Matt.5.6</t>
  </si>
  <si>
    <t>John.15.11,Rom.15.29</t>
  </si>
  <si>
    <t>Eph.3.19</t>
  </si>
  <si>
    <t>Eph.5.18</t>
  </si>
  <si>
    <t>Col.1.9</t>
  </si>
  <si>
    <t>John.1.16,Eph.1.22,Eph.1.23,Eph.4.13,Col.1.19,Col.2.9</t>
  </si>
  <si>
    <t>Luke.1.15,Luke.4.1,Acts.2.4,Acts.4.8,Acts.4.31,Acts.7.55,Acts.11.24,Acts.13.9,Acts.13.52</t>
  </si>
  <si>
    <t>Josh.17.11,1Sam.28.7,Ps.83.10</t>
  </si>
  <si>
    <t>Gen.14.7,Josh.15.62,2Chr.20.2,Song.1.14,1Sam.23.29,1Sam.24.1,1Sam.24.3</t>
  </si>
  <si>
    <t>Gen.14.7,Josh.15.62,2Chr.20.2,Song.1.14</t>
  </si>
  <si>
    <t>1Sam.23.29,1Sam.24.1</t>
  </si>
  <si>
    <t>1Sam.24.3</t>
  </si>
  <si>
    <t>Luke.10.19,Rom.14.4,2Cor.3.6,2Cor.9.8,Phil.4.13,1Tim.1.12</t>
  </si>
  <si>
    <t>Matt.13.39,Matt.13.49,Matt.24.3,Matt.28.20,Heb.9.26</t>
  </si>
  <si>
    <t>1Sam.12.11,Ezra.8.31,Ps.18.48,Isa.62.8,Luke.1.71,Exod.15.6,Deut.32.41,Rev.6.6,Ps.68.1,Ps.74.23,Isa.1.24</t>
  </si>
  <si>
    <t>1Sam.12.11,Ezra.8.31,Ps.18.48,Isa.62.8,Luke.1.71</t>
  </si>
  <si>
    <t>Exod.15.6,Deut.32.41,Rev.6.6,Ps.68.1,Ps.74.23,Isa.1.24</t>
  </si>
  <si>
    <t>2Chr.26.15,Ezek.26.9</t>
  </si>
  <si>
    <t>Exod.34.24,Deut.12.20,Deut.19.8</t>
  </si>
  <si>
    <t>Gen.5.18,Gen.5.22,Luke.3.37,Heb.11.5,Jude.1.14,Gen.5.24,Heb.11.5,Jude.1.14</t>
  </si>
  <si>
    <t>Gen.5.18,Gen.5.22,Luke.3.37,Heb.11.5,Jude.1.14</t>
  </si>
  <si>
    <t>Gen.5.24</t>
  </si>
  <si>
    <t>Heb.11.5</t>
  </si>
  <si>
    <t>Jude.1.14</t>
  </si>
  <si>
    <t>John.3.23</t>
  </si>
  <si>
    <t>Ps.37.1,Prov.3.31,Prov.14.30,Prov.23.17,Prov.24.1,Rom.13.13,1Cor.13.4,Gal.5.26,Jas.3.14,Gen.4.5,Gen.26.14,Gen.37.11,Num.16.3,Esth.5.13,Ps.73.3,Dan.6.4,Matt.27.18,Acts.13.45</t>
  </si>
  <si>
    <t>Ps.37.1,Prov.3.31,Prov.14.30,Prov.23.17,Prov.24.1,Rom.13.13,1Cor.13.4,Gal.5.26,Jas.3.14</t>
  </si>
  <si>
    <t>Gen.4.5,Gen.26.14,Gen.37.11,Num.16.3,Esth.5.13,Ps.73.3,Dan.6.4,Matt.27.18,Acts.13.45</t>
  </si>
  <si>
    <t>Col.1.7,Col.4.12,Phlm.1.23</t>
  </si>
  <si>
    <t>Phil.2.25,Phil.4.18</t>
  </si>
  <si>
    <t>Exod.16.36,Lev.19.36,Rev.6.5,Ruth.2.17,1Sam.1.24</t>
  </si>
  <si>
    <t>Acts.18.19,Acts.18.24,Acts.19.17,Acts.19.26,Acts.20.16,1Cor.15.32,1Tim.1.3,2Tim.1.18,2Tim.4.12,Rev.2.1</t>
  </si>
  <si>
    <t>Exod.28.4,Exod.28.25,Exod.39.2,Exod.39.22,Rev.8.10,Rev.17.5,Rev.18.14,1Sam.2.18,1Sam.23.9,1Sam.30.7,2Sam.6.14,Hos.3.4</t>
  </si>
  <si>
    <t>Gen.41.52,Gen.48.5,Gen.48.14,1Chr.7.20,Num.1.33,Deut.33.17,Josh.16.5,Jude.1.22,Rev.7.1,Rev.12.1,2Sam.2.9,2Chr.15.9,2Chr.28.7,Isa.11.13,2Sam.13.23,2Chr.13.19,John.11.54,2Kgs.14.13,Neh.8.16,Neh.12.39</t>
  </si>
  <si>
    <t>Gen.41.52,Gen.48.5,Gen.48.14,1Chr.7.20</t>
  </si>
  <si>
    <t>Num.1.33,Deut.33.17,Josh.16.5,Jude.1.22,Rev.7.1,Rev.12.1,2Sam.2.9,2Chr.15.9,2Chr.28.7,Isa.11.13</t>
  </si>
  <si>
    <t>2Sam.13.23,2Chr.13.19,John.11.54</t>
  </si>
  <si>
    <t>2Kgs.14.13,Neh.8.16,Neh.12.39</t>
  </si>
  <si>
    <t>Acts.19.22,Rom.16.23,2Tim.4.20</t>
  </si>
  <si>
    <t>Gen.25.25,Gen.25.34,Gen.26.34,Gen.27.1,Gen.27.30,Gen.33.9,Gen.36.1,Rom.9.13,Heb.11.20,Heb.12.16,Gen.25.27,Gen.25.32,Gen.25.33,Gen.25.34,Gen.26.34,Gen.27.30-Gen.27.38,Heb.12.16,Heb.12.17</t>
  </si>
  <si>
    <t>Gen.25.25,Gen.25.34,Gen.26.34,Gen.27.1,Gen.27.30,Gen.33.9,Gen.36.1,Rom.9.13,Heb.11.20,Heb.12.16</t>
  </si>
  <si>
    <t>Gen.25.27</t>
  </si>
  <si>
    <t>Gen.25.32</t>
  </si>
  <si>
    <t>Gen.25.33</t>
  </si>
  <si>
    <t>Gen.25.34</t>
  </si>
  <si>
    <t>Gen.26.34</t>
  </si>
  <si>
    <t>Gen.27.30-Gen.27.38</t>
  </si>
  <si>
    <t>Heb.12.16,Heb.12.17</t>
  </si>
  <si>
    <t>Num.13.23,Num.32.9,Deut.1.24</t>
  </si>
  <si>
    <t>Josh.15.33,Josh.19.41,Rev.13.8,Rev.17.10</t>
  </si>
  <si>
    <t>Esth.4.14-Esth.4.16,Esth.2.7,Esth.4.16,Esth.5.8,Esth.7.6,Esth.8.3-Esth.8.6</t>
  </si>
  <si>
    <t>Esth.4.14-Esth.4.16</t>
  </si>
  <si>
    <t>Esth.2.7</t>
  </si>
  <si>
    <t>Esth.4.16</t>
  </si>
  <si>
    <t>Esth.5.8</t>
  </si>
  <si>
    <t>Esth.7.6</t>
  </si>
  <si>
    <t>Esth.8.3-Esth.8.6</t>
  </si>
  <si>
    <t>Lev.23.24,Lev.25.9,1Kgs.8.2,Ezra.3.1</t>
  </si>
  <si>
    <t>Job.28.19,Ps.68.31,Isa.43.3,Isa.45.14,Acts.8.27</t>
  </si>
  <si>
    <t>Acts.16.1,2Tim.1.5</t>
  </si>
  <si>
    <t>Deut.23.1,Isa.56.3,Matt.19.12,Acts.8.27</t>
  </si>
  <si>
    <t>Gen.2.14,Gen.15.18,Deut.11.24,1Chr.5.9</t>
  </si>
  <si>
    <t>Acts.21.8,Eph.4.11,2Tim.4.5</t>
  </si>
  <si>
    <t>Gen.2.22,Gen.3.1,Gen.3.6,Gen.3.20,2Cor.11.3,1Tim.2.13</t>
  </si>
  <si>
    <t>Deut.33.27,Isa.46.4,Mark.10.16</t>
  </si>
  <si>
    <t>Gen.15.16,Eccl.9.3,Matt.23.31,Matt.23.32,Acts.13.10,Rom.1.29</t>
  </si>
  <si>
    <t>Deut.13.5,Deut.17.7,Deut.19.19,Deut.21.21,Deut.22.21,Deut.24.7,Job.22.23,1Cor.5.13</t>
  </si>
  <si>
    <t>Mark.16.9,Luke.8.30,Luke.11.26,Eph.6.12</t>
  </si>
  <si>
    <t>Ps.34.16,Ps.37.9,Ps.94.16,Ps.119.115,Isa.9.17,Isa.14.20,Isa.31.2,Rev.1.11,Rev.3.7,Rev.4.1,Rev.6.1,Rev.10.6,Rev.13.1,1Kgs.14.22,1Kgs.15.26,1Kgs.16.7,2Kgs.8.27,2Kgs.13.2,2Kgs.14.24,2Kgs.15.9,2Kgs.15.28,2Kgs.17.2,2Kgs.21.2,2Kgs.23.32,2Kgs.24.9,Neh.9.28,Isa.65.12,2Tim.4.14</t>
  </si>
  <si>
    <t>Ps.34.16,Ps.37.9,Ps.94.16,Ps.119.115,Isa.9.17,Isa.14.20,Isa.31.2</t>
  </si>
  <si>
    <t>Rev.1.11,Rev.3.7,Rev.4.1,Rev.6.1,Rev.10.6,Rev.13.1,1Kgs.14.22,1Kgs.15.26,1Kgs.16.7,2Kgs.8.27,2Kgs.13.2,2Kgs.14.24,2Kgs.15.9,2Kgs.15.28,2Kgs.17.2,2Kgs.21.2,2Kgs.23.32,2Kgs.24.9,Neh.9.28,Isa.65.12,2Tim.4.14</t>
  </si>
  <si>
    <t>Ps.21.13,Ps.47.9,Ps.57.11,Ps.99.5,Ps.108.5,Ps.118.28,Isa.12.4,Isa.25.1,Isa.33.5,Ps.91.14,Isa.33.16,Isa.58.14,Dan.12.3,Hab.3.19,Matt.19.28,Luke.19.17,1Cor.6.2,Rev.3.21,Rev.5.10,Rev.11.12,Gen.45.8,1Sam.2.7,2Sam.7.8,1Kgs.14.7,Ps.75.7,Dan.2.21,Luke.22.28,Luke.22.29,Rom.5.17,1Cor.4.8,2Tim.2.12,Rev.1.5,Rev.1.6,Rev.2.27,Rev.20.4,Rev.22.5,Gen.39.5,Gen.41.40,1Kgs.11.28,Esth.6.11,Dan.2.48,Dan.3.30,Dan.5.29,Dan.6.2,Esth.3.1,Esth.5.11,Prov.3.35,Prov.19.10,Prov.30.22,Eccl.10.7,Job.40.12,Ps.101.5,Prov.15.25,Prov.29.23,Isa.2.12,Jer.50.32,Mal.4.1,Luke.1.52,Exod.15.4,2Chr.32.21,Esth.7.9,Dan.4.33,Dan.5.28,Zeph.2.15,Job.9.13,Job.24.24,Job.26.12,Ps.18.27,Ps.20.8,Ps.106.43,Isa.10.12,Isa.14.11,Isa.23.9,Isa.26.5,Isa.60.14,Matt.11.23,2Kgs.19.28,Ps.35.26,Isa.13.11,Isa.22.19,Isa.25.11,Isa.26.5,Jer.23.40,Jer.49.16,Ezek.28.8,Amos.3.11,Amos.9.2,Exod.32.20,Num.12.15,2Chr.32.21,Esth.7.10,Jer.48.39</t>
  </si>
  <si>
    <t>Ps.21.13,Ps.47.9,Ps.57.11,Ps.99.5,Ps.108.5,Ps.118.28,Isa.12.4,Isa.25.1,Isa.33.5</t>
  </si>
  <si>
    <t>Ps.91.14,Isa.33.16,Isa.58.14,Dan.12.3,Hab.3.19,Matt.19.28,Luke.19.17,1Cor.6.2,Rev.3.21,Rev.5.10,Rev.11.12</t>
  </si>
  <si>
    <t>Gen.45.8,1Sam.2.7,2Sam.7.8,1Kgs.14.7,Ps.75.7,Dan.2.21</t>
  </si>
  <si>
    <t>Luke.22.28,Luke.22.29,Rom.5.17,1Cor.4.8</t>
  </si>
  <si>
    <t>2Tim.2.12</t>
  </si>
  <si>
    <t>Rev.1.5,Rev.1.6,Rev.2.27</t>
  </si>
  <si>
    <t>Rev.20.4,Rev.22.5</t>
  </si>
  <si>
    <t>Gen.39.5,Gen.41.40,1Kgs.11.28,Esth.6.11,Dan.2.48,Dan.3.30,Dan.5.29,Dan.6.2</t>
  </si>
  <si>
    <t>Esth.3.1,Esth.5.11,Prov.3.35,Prov.19.10,Prov.30.22,Eccl.10.7</t>
  </si>
  <si>
    <t>Job.40.12,Ps.101.5,Prov.15.25,Prov.29.23,Isa.2.12,Jer.50.32,Mal.4.1,Luke.1.52</t>
  </si>
  <si>
    <t>Exod.15.4</t>
  </si>
  <si>
    <t>2Chr.32.21</t>
  </si>
  <si>
    <t>Esth.7.9</t>
  </si>
  <si>
    <t>Dan.4.33</t>
  </si>
  <si>
    <t>Dan.5.28</t>
  </si>
  <si>
    <t>Zeph.2.15</t>
  </si>
  <si>
    <t>Job.9.13,Job.24.24,Job.26.12,Ps.18.27,Ps.20.8,Ps.106.43,Isa.10.12,Isa.14.11,Isa.23.9,Isa.26.5,Isa.60.14,Matt.11.23</t>
  </si>
  <si>
    <t>2Kgs.19.28,Ps.35.26,Isa.13.11,Isa.22.19,Isa.25.11,Isa.26.5,Jer.23.40,Jer.49.16,Ezek.28.8,Amos.3.11,Amos.9.2</t>
  </si>
  <si>
    <t>Exod.32.20,Num.12.15,2Chr.32.21,Esth.7.10,Jer.48.39</t>
  </si>
  <si>
    <t>Matt.11.29,Matt.16.24,John.13.15,Rom.15.5,2Cor.10.1,Phil.2.5,Col.3.13,Heb.3.1,Heb.12.2,1Pet.2.21,Lev.20.23,Deut.18.9,Prov.22.24,Prov.22.25,Ezek.20.18,Heb.4.11,Heb.12.15,2Pet.3.17,John.13.15,2Thess.3.9,1Tim.4.12,Titus.2.7,Heb.11.4,Jas.5.10,1Pet.2.21,Acts.20.35,1Cor.4.16,1Cor.7.7,1Cor.11.1,Phil.3.17,Phil.4.9,2Thess.3.7,2Tim.1.13</t>
  </si>
  <si>
    <t>Matt.11.29,Matt.16.24,John.13.15,Rom.15.5,2Cor.10.1,Phil.2.5,Col.3.13,Heb.3.1,Heb.12.2,1Pet.2.21</t>
  </si>
  <si>
    <t>Lev.20.23,Deut.18.9,Prov.22.24,Prov.22.25,Ezek.20.18,Heb.4.11,Heb.12.15,2Pet.3.17</t>
  </si>
  <si>
    <t>John.13.15,2Thess.3.9,1Tim.4.12,Titus.2.7,Heb.11.4,Jas.5.10,1Pet.2.21</t>
  </si>
  <si>
    <t>Acts.20.35,1Cor.4.16,1Cor.7.7,1Cor.11.1,Phil.3.17,Phil.4.9,2Thess.3.7,2Tim.1.13</t>
  </si>
  <si>
    <t>Job.37.23,Ps.8.1,Isa.12.5,Isa.28.29</t>
  </si>
  <si>
    <t>Jer.39.9,Dan.2.14,Mark.6.27</t>
  </si>
  <si>
    <t>Matt.25.16,1Tim.4.7,2Tim.1.6</t>
  </si>
  <si>
    <t>1Tim.4.13,2Tim.4.2,Titus.1.9,Titus.2.15,Heb.3.13,Heb.10.25,Luke.3.18,Acts.2.40,Acts.11.23,Acts.14.22,Acts.15.32,2Cor.9.5,1Thess.5.14,2Thess.3.12,1Tim.2.1,Heb.13.22,1Pet.5.1</t>
  </si>
  <si>
    <t>1Tim.4.13,2Tim.4.2,Titus.1.9,Titus.2.15,Heb.3.13,Heb.10.25</t>
  </si>
  <si>
    <t>Luke.3.18,Acts.2.40,Acts.11.23,Acts.14.22,Acts.15.32,2Cor.9.5,1Thess.5.14,2Thess.3.12,1Tim.2.1,Heb.13.22,1Pet.5.1</t>
  </si>
  <si>
    <t>Prov.4.15,Rom.16.17,1Tim.6.20,2Tim.2.16,2Tim.2.23,Titus.3.9,Exod.32.26,Deut.30.19,Josh.24.15,1Kgs.18.21,Deut.4.1,2Chr.20.15,Job.34.10,Prov.7.24,Isa.51.1,Mic.1.2,Mark.7.14,Jas.2.5,1Thess.5.21,Heb.3.6,Heb.4.14,Heb.10.23,Rev.3.3,Ps.90.12,Eccl.12.1,1Cor.7.29,Eph.5.16,Col.4.5</t>
  </si>
  <si>
    <t>Prov.4.15,Rom.16.17,1Tim.6.20,2Tim.2.16,2Tim.2.23,Titus.3.9</t>
  </si>
  <si>
    <t>Exod.32.26,Deut.30.19,Josh.24.15,1Kgs.18.21</t>
  </si>
  <si>
    <t>Deut.4.1,2Chr.20.15,Job.34.10,Prov.7.24,Isa.51.1,Mic.1.2,Mark.7.14,Jas.2.5</t>
  </si>
  <si>
    <t>1Thess.5.21,Heb.3.6,Heb.4.14,Heb.10.23,Rev.3.3</t>
  </si>
  <si>
    <t>Ps.90.12,Eccl.12.1,1Cor.7.29,Eph.5.16,Col.4.5</t>
  </si>
  <si>
    <t>Ps.62.5,Prov.24.14,Phil.1.20,Prov.10.28,Prov.11.7,Prov.11.23,Zech.9.5,Acts.12.11,Deut.28.39,Job.11.20,Job.20.18,Job.27.17,Prov.11.7,Isa.17.11,Jer.8.15,Jer.14.19,Amos.5.11,Mic.6.15,Zeph.1.13,Job.8.13,Job.11.20,Job.27.8,Ps.10.6,Prov.10.28</t>
  </si>
  <si>
    <t>Ps.62.5,Prov.24.14,Phil.1.20</t>
  </si>
  <si>
    <t>Prov.10.28,Prov.11.7,Prov.11.23,Zech.9.5,Acts.12.11</t>
  </si>
  <si>
    <t>Deut.28.39,Job.11.20,Job.20.18,Job.27.17,Prov.11.7,Isa.17.11,Jer.8.15,Jer.14.19,Amos.5.11,Mic.6.15,Zeph.1.13</t>
  </si>
  <si>
    <t>Job.8.13,Job.11.20,Job.27.8,Ps.10.6,Prov.10.28</t>
  </si>
  <si>
    <t>Ps.100.2,Ps.145.11,Ps.147.1,Luke.6.38,Luke.9.23,Phil.4.6,Matt.9.28,Matt.16.15,Luke.8.45,John.11.26,Mark.10.51,John.5.6,Mark.9.33,Luke.24.17,John.6.5,John.6.67,John.21.15,1Sam.6.19,Ps.39.1,Matt.6.19,Mark.10.44,2Cor.10.5,Col.3.5,1John.2.15</t>
  </si>
  <si>
    <t>Ps.100.2</t>
  </si>
  <si>
    <t>Ps.145.11</t>
  </si>
  <si>
    <t>Ps.147.1</t>
  </si>
  <si>
    <t>Luke.6.38</t>
  </si>
  <si>
    <t>Phil.4.6</t>
  </si>
  <si>
    <t>Matt.9.28</t>
  </si>
  <si>
    <t>Matt.16.15</t>
  </si>
  <si>
    <t>Luke.8.45</t>
  </si>
  <si>
    <t>John.11.26</t>
  </si>
  <si>
    <t>Mark.10.51</t>
  </si>
  <si>
    <t>John.5.6</t>
  </si>
  <si>
    <t>Mark.9.33,Luke.24.17</t>
  </si>
  <si>
    <t>John.6.5</t>
  </si>
  <si>
    <t>John.6.67</t>
  </si>
  <si>
    <t>John.21.15</t>
  </si>
  <si>
    <t>Ps.39.1</t>
  </si>
  <si>
    <t>Matt.6.19</t>
  </si>
  <si>
    <t>Mark.10.44</t>
  </si>
  <si>
    <t>2Cor.10.5</t>
  </si>
  <si>
    <t>Col.3.5</t>
  </si>
  <si>
    <t>1John.2.15</t>
  </si>
  <si>
    <t>Gen.21.19,Num.22.31,2Kgs.6.17,Luke.24.31</t>
  </si>
  <si>
    <t>Num.33.35,Deut.2.8,1Kgs.9.26,2Chr.8.17,2Chr.20.36</t>
  </si>
  <si>
    <t>Ezra.7.1,Ezra.7.10,Ezra.7.25,Ezra.10.1,Ezra.10.16,Neh.12.26,Neh.12.36,Ezra.7.13-Ezra.7.26,Ezra.8.21,Ezra.10.1,Ezra.8.22,Ezra.10.6,Ezra.10.2-Ezra.10.5,Ezra.7.10,Neh.8.2-Neh.8.8,Ezra.7.11</t>
  </si>
  <si>
    <t>Ezra.7.1,Ezra.7.10,Ezra.7.25,Ezra.10.1,Ezra.10.16,Neh.12.26,Neh.12.36</t>
  </si>
  <si>
    <t>Ezra.7.13-Ezra.7.26</t>
  </si>
  <si>
    <t>Ezra.8.21,Ezra.10.1</t>
  </si>
  <si>
    <t>Ezra.8.22</t>
  </si>
  <si>
    <t>Ezra.10.6</t>
  </si>
  <si>
    <t>Ezra.10.2-Ezra.10.5</t>
  </si>
  <si>
    <t>Ezra.7.10</t>
  </si>
  <si>
    <t>Neh.8.2-Neh.8.8</t>
  </si>
  <si>
    <t>Ezra.7.11</t>
  </si>
  <si>
    <t>1Tim.1.4,1Tim.4.7,2Tim.4.4,Titus.1.14,2Pet.1.16</t>
  </si>
  <si>
    <t>Matt.7.27,Matt.17.16,Luke.14.30,1Cor.3.15,Heb.4.6</t>
  </si>
  <si>
    <t>Gal.2.11,Phil.1.17,Phil.1.27,Titus.1.13,Jude.1.3</t>
  </si>
  <si>
    <t>Heb.11.1-Heb.11.40,Luke.17.5,Luke.18.8,Rom.10.17,Rom.14.23,2Cor.5.7,Gal.5.6,1Tim.1.5,Heb.11.1,Heb.11.39,Jas.2.17,1John.5.4,2Chr.20.20,Mark.11.2,Luke.8.50,John.6.28,John.6.29,John.20.27,Eph.6.16,1Thess.5.8,1Tim.1.19,1Tim.6.12,Heb.10.22,Heb.11.6,Jas.1.5,Jas.1.6,1John.3.23,Hab.2.4,Rom.4.3,Rom.5.1,Gal.3.6,Phil.3.9,Heb.10.38,Heb.11.4,Matt.8.13,Matt.9.29,Matt.9.30,Matt.17.20,Matt.21.21,Mark.9.23,Gen.22.8,Josh.14.12,1Sam.14.6,1Sam.17.37,2Chr.20.12,2Chr.32.7,Job.19.25,Dan.3.17,Acts.27.25,Rom.4.20,Heb.11.33,John.3.16,John.3.36,John.5.24,John.6.40,John.11.25,John.12.46,John.20.31,Acts.8.37,Acts.10.43,Acts.13.39,Acts.16.31,Rom.9.33,Rom.10.9,2Tim.3.15,1John.5.1,Matt.8.2,Matt.8.10,Matt.9.18,Matt.9.28,Matt.14.36,Matt.15.28,Mark.5.28,Matt.21.22,John.1.12,John.7.38,John.14.12,Rom.10.11,Col.1.23,Heb.4.3,Jas.2.5,1Pet.2.6,1John.5.14,Exod.4.5,Exod.19.9,Isa.41.20,Isa.43.10,John.1.7,John.11.15,John.11.42,John.13.19,John.14.29,John.17.21,John.19.35,John.20.31,Matt.6.30,Matt.8.26,Matt.14.31,Matt.16.8,Mark.1.41,Mark.2.5,Mark.5.34,Mark.7.29,Mark.10.52,Luke.7.10,Luke.17.14,John.4.51,John.9.7,Acts.14.9,John.2.22,John.4.53,John.7.31,John.8.30,John.10.42,John.12.42,John.17.8,Acts.9.42,Acts.16.34,Acts.17.12,Acts.19.18,Acts.24.14,Rom.4.18,2Tim.1.12,Matt.15.23,Mark.10.13,Luke.5.18,Luke.5.19,Mark.5.35,John.9.24,John.11.3-John.11.6,Ps.37.3,Ps.37.5,Ps.115.11,Ps.118.8,Prov.3.5,Isa.26.4,Isa.50.10,2Sam.22.31,Ps.31.19,Ps.32.10,Ps.34.22,Ps.125.1,Prov.29.25,Isa.26.3,Jer.17.7,Nah.1.7,2Kgs.18.5,Job.13.15,Ps.25.2,Ps.56.3,Ps.57.1,Isa.12.2,1Tim.4.10,2Tim.1.12,Ps.31.5,Luke.23.46,Acts.7.59,2Tim.1.12,1Pet.2.23,1Pet.4.19,Num.14.8,Ps.3.6,Ps.20.7,Ps.23.4,Ps.27.3,Ps.46.2,Isa.12.2,Hab.3.18,Gen.17.17,Num.11.21,Num.20.12,Matt.17.19,Matt.17.20,Luke.1.20,Luke.24.11,Gen.19.14,2Kgs.7.2,Ps.78.19,Isa.53.1,Matt.13.58,Matt.21.32,Luke.22.67,John.3.11,John.4.48,John.6.64,John.10.25,John.12.37,Deut.32.20,Hos.8.12,Mark.16.14,John.3.18,John.3.36,John.8.24,John.16.8,John.16.9,Rom.11.20,2Thess.2.12,Heb.3.12,Heb.4.11,Jude.1.5,Luke.12.46,John.4.48,John.5.38,John.8.45,John.10.26,Acts.14.2,2Thess.3.2,Rev.21.8,Matt.6.30,Matt.14.31,Matt.16.8,Matt.17.17,Mark.4.40,Luke.24.25,John.20.27,Gen.15.8,Rev.6.3,Matt.11.3,Matt.28.17,John.11.39,John.20.25,Acts.12.14,Acts.12.15,Ps.10.4,Ps.14.1,Ps.36.1,Prov.30.9,Jer.5.12,1John.2.22,Matt.22.23,Acts.17.18,Acts.17.32,Acts.23.8,1Cor.15.12</t>
  </si>
  <si>
    <t>Luke.17.5,Luke.18.8,Rom.10.17,Rom.14.23,2Cor.5.7,Gal.5.6,1Tim.1.5,Heb.11.1,Heb.11.39,Jas.2.17,1John.5.4</t>
  </si>
  <si>
    <t>2Chr.20.20,Mark.11.2,Luke.8.50</t>
  </si>
  <si>
    <t>John.6.28,John.6.29,John.20.27</t>
  </si>
  <si>
    <t>Eph.6.16,1Thess.5.8,1Tim.1.19,1Tim.6.12,Heb.10.22</t>
  </si>
  <si>
    <t>Heb.11.6</t>
  </si>
  <si>
    <t>Jas.1.5,Jas.1.6</t>
  </si>
  <si>
    <t>1John.3.23</t>
  </si>
  <si>
    <t>Hab.2.4,Rom.4.3,Rom.5.1,Gal.3.6,Phil.3.9,Heb.10.38,Heb.11.4</t>
  </si>
  <si>
    <t>Matt.8.13,Matt.9.29,Matt.9.30,Matt.17.20,Matt.21.21,Mark.9.23</t>
  </si>
  <si>
    <t>Gen.22.8</t>
  </si>
  <si>
    <t>Josh.14.12</t>
  </si>
  <si>
    <t>2Chr.20.12,2Chr.32.7</t>
  </si>
  <si>
    <t>Job.19.25</t>
  </si>
  <si>
    <t>Dan.3.17</t>
  </si>
  <si>
    <t>Acts.27.25,Rom.4.20</t>
  </si>
  <si>
    <t>Heb.11.33</t>
  </si>
  <si>
    <t>John.3.16,John.3.36,John.5.24,John.6.40,John.11.25,John.12.46,John.20.31,Acts.8.37,Acts.10.43,Acts.13.39,Acts.16.31,Rom.9.33,Rom.10.9,2Tim.3.15,1John.5.1</t>
  </si>
  <si>
    <t>Matt.8.2</t>
  </si>
  <si>
    <t>Matt.8.10</t>
  </si>
  <si>
    <t>Matt.9.18</t>
  </si>
  <si>
    <t>Matt.14.36</t>
  </si>
  <si>
    <t>Mark.5.28</t>
  </si>
  <si>
    <t>Matt.21.22</t>
  </si>
  <si>
    <t>John.1.12,John.7.38</t>
  </si>
  <si>
    <t>John.14.12,Rom.10.11,Col.1.23</t>
  </si>
  <si>
    <t>Heb.4.3</t>
  </si>
  <si>
    <t>Jas.2.5</t>
  </si>
  <si>
    <t>1Pet.2.6</t>
  </si>
  <si>
    <t>1John.5.14</t>
  </si>
  <si>
    <t>Exod.4.5,Exod.19.9,Isa.41.20,Isa.43.10,John.1.7,John.11.15,John.11.42,John.13.19,John.14.29,John.17.21,John.19.35,John.20.31</t>
  </si>
  <si>
    <t>Matt.6.30,Matt.8.26,Matt.14.31,Matt.16.8</t>
  </si>
  <si>
    <t>Mark.1.41,Mark.2.5,Mark.5.34,Mark.7.29,Mark.10.52,Luke.7.10,Luke.17.14,John.4.51,John.9.7,Acts.14.9</t>
  </si>
  <si>
    <t>John.2.22,John.4.53,John.7.31,John.8.30,John.10.42,John.12.42,John.17.8,Acts.9.42,Acts.16.34,Acts.17.12,Acts.19.18,Acts.24.14,Rom.4.18,2Tim.1.12</t>
  </si>
  <si>
    <t>Matt.15.23,Mark.10.13</t>
  </si>
  <si>
    <t>Luke.5.18,Luke.5.19</t>
  </si>
  <si>
    <t>Mark.5.35</t>
  </si>
  <si>
    <t>John.9.24</t>
  </si>
  <si>
    <t>John.11.3-John.11.6</t>
  </si>
  <si>
    <t>Ps.37.3,Ps.37.5,Ps.115.11,Ps.118.8,Prov.3.5,Isa.26.4,Isa.50.10</t>
  </si>
  <si>
    <t>2Sam.22.31,Ps.31.19,Ps.32.10,Ps.34.22,Ps.125.1,Prov.29.25,Isa.26.3,Jer.17.7,Nah.1.7</t>
  </si>
  <si>
    <t>2Kgs.18.5,Job.13.15,Ps.25.2,Ps.56.3,Ps.57.1,Isa.12.2,1Tim.4.10,2Tim.1.12</t>
  </si>
  <si>
    <t>Ps.31.5,Luke.23.46,Acts.7.59,2Tim.1.12,1Pet.2.23,1Pet.4.19</t>
  </si>
  <si>
    <t>Num.14.8,Ps.3.6,Ps.20.7,Ps.23.4,Ps.27.3,Ps.46.2,Isa.12.2,Hab.3.18</t>
  </si>
  <si>
    <t>Gen.17.17</t>
  </si>
  <si>
    <t>Num.11.21,Num.20.12</t>
  </si>
  <si>
    <t>Matt.17.19,Matt.17.20</t>
  </si>
  <si>
    <t>Luke.1.20</t>
  </si>
  <si>
    <t>Luke.24.11</t>
  </si>
  <si>
    <t>Gen.19.14,2Kgs.7.2,Ps.78.19,Isa.53.1,Matt.13.58,Matt.21.32,Luke.22.67,John.3.11,John.4.48,John.6.64,John.10.25,John.12.37</t>
  </si>
  <si>
    <t>Deut.32.20,Hos.8.12,Mark.16.14,John.3.18,John.3.36,John.8.24,John.16.8,John.16.9,Rom.11.20,2Thess.2.12,Heb.3.12,Heb.4.11,Jude.1.5</t>
  </si>
  <si>
    <t>Luke.12.46,John.4.48,John.5.38,John.8.45,John.10.26,Acts.14.2,2Thess.3.2,Rev.21.8</t>
  </si>
  <si>
    <t>Matt.6.30</t>
  </si>
  <si>
    <t>Matt.14.31,Matt.16.8</t>
  </si>
  <si>
    <t>Matt.17.17</t>
  </si>
  <si>
    <t>Mark.4.40</t>
  </si>
  <si>
    <t>Luke.24.25,John.20.27</t>
  </si>
  <si>
    <t>Gen.15.8</t>
  </si>
  <si>
    <t>Matt.11.3,Matt.28.17</t>
  </si>
  <si>
    <t>John.11.39</t>
  </si>
  <si>
    <t>John.20.25</t>
  </si>
  <si>
    <t>Acts.12.14,Acts.12.15</t>
  </si>
  <si>
    <t>Ps.10.4,Ps.14.1,Ps.36.1,Prov.30.9,Jer.5.12,1John.2.22</t>
  </si>
  <si>
    <t>Matt.22.23,Acts.17.18,Acts.17.32,Acts.23.8,1Cor.15.12</t>
  </si>
  <si>
    <t>1Tim.1.15,1Tim.4.9,2Tim.2.11,Titus.3.8</t>
  </si>
  <si>
    <t>Deut.7.9,Deut.9.5,1Kgs.8.56,Ps.36.5,Ps.89.1,Ps.105.8,1Cor.1.9,Heb.6.18,1Pet.4.19,1Thess.5.24,2Thess.3.3,2Tim.2.13,Heb.2.17,Heb.10.23,Rev.1.5,Rev.19.11,Num.12.7,Num.14.24,1Kgs.19.18,Neh.7.2,1Cor.4.17,Col.1.7,Col.4.9,Rev.17.14,Matt.24.45,Luke.19.17,Rev.2.10,Rev.20.4,Exod.19.5,Deut.33.9,Ps.103.17,Ps.103.18,Ps.132.12,Isa.56.4,Dan.9.4,Song.1.6,Isa.5.7,Hos.10.1,Matt.21.43,Matt.25.24,Matt.25.25,Luke.16.12,Lev.26.15,Ps.55.20,Isa.24.5,Isa.33.8,Jer.11.10,Jer.22.9,Ezek.17.19,Ezek.44.7,Rom.1.31,Rom.1.32,Heb.8.9,1Tim.1.19,1Tim.4.1,2Tim.4.4,Heb.3.12,2Pet.3.17,Exod.32.1,Deut.13.13,Rev.1.17,Neh.9.26,Ezek.36.20,Acts.7.39,2Tim.4.10,Heb.6.6,1John.2.19,2Chr.15.2,Ezra.8.22,Jer.1.16,Jer.2.13,Jer.5.19,Jer.15.6,Ezek.6.9,2Pet.2.15,Deut.28.20,Rev.9.13,1Sam.8.8,1Kgs.11.33,2Chr.12.1,2Chr.21.10,Ezra.9.10,Isa.43.22,Jer.17.13,Matt.19.22,Matt.26.56,John.6.66,1John.2.19</t>
  </si>
  <si>
    <t>Deut.7.9,Deut.9.5,1Kgs.8.56,Ps.36.5,Ps.89.1,Ps.105.8,1Cor.1.9,Heb.6.18,1Pet.4.19</t>
  </si>
  <si>
    <t>1Thess.5.24,2Thess.3.3,2Tim.2.13,Heb.2.17,Heb.10.23,Rev.1.5,Rev.19.11</t>
  </si>
  <si>
    <t>Num.12.7,Num.14.24,1Kgs.19.18,Neh.7.2,1Cor.4.17,Col.1.7,Col.4.9,Rev.17.14</t>
  </si>
  <si>
    <t>Matt.24.45,Luke.19.17,Rev.2.10,Rev.20.4</t>
  </si>
  <si>
    <t>Exod.19.5,Deut.33.9,Ps.103.17,Ps.103.18,Ps.132.12,Isa.56.4,Dan.9.4</t>
  </si>
  <si>
    <t>Song.1.6,Isa.5.7,Hos.10.1,Matt.21.43,Matt.25.24,Matt.25.25,Luke.16.12</t>
  </si>
  <si>
    <t>Lev.26.15,Ps.55.20,Isa.24.5,Isa.33.8,Jer.11.10,Jer.22.9,Ezek.17.19,Ezek.44.7,Rom.1.31,Rom.1.32,Heb.8.9</t>
  </si>
  <si>
    <t>1Tim.1.19,1Tim.4.1,2Tim.4.4,Heb.3.12,2Pet.3.17</t>
  </si>
  <si>
    <t>Exod.32.1,Deut.13.13,Rev.1.17,Neh.9.26,Ezek.36.20,Acts.7.39,2Tim.4.10,Heb.6.6,1John.2.19</t>
  </si>
  <si>
    <t>2Chr.15.2,Ezra.8.22,Jer.1.16,Jer.2.13,Jer.5.19,Jer.15.6,Ezek.6.9,2Pet.2.15</t>
  </si>
  <si>
    <t>Deut.28.20,Rev.9.13,1Sam.8.8,1Kgs.11.33,2Chr.12.1,2Chr.21.10,Ezra.9.10,Isa.43.22,Jer.17.13</t>
  </si>
  <si>
    <t>Matt.19.22,Matt.26.56,John.6.66,1John.2.19</t>
  </si>
  <si>
    <t>Gen.3.6,Isa.43.27,Rom.5.12,1Cor.15.21,1Tim.2.14</t>
  </si>
  <si>
    <t>Gen.35.2,Exod.20.4,Exod.34.17,Lev.26.1,Deut.7.25,Deut.11.16,Deut.16.22,Ps.81.9,Isa.42.8,1John.5.21,Isa.2.20,Isa.17.8,Jer.51.47,Mic.5.13,Zech.13.2,Deut.4.28,Ps.115.4,Isa.40.20,Isa.45.20,Jer.10.5,Acts.14.18,Acts.17.29,Rom.1.22,Rom.1.23,1Cor.8.4,1Cor.12.2,Exod.32.4,Num.25.2,Rev.2.7,1Kgs.12.32,1Kgs.16.31,2Kgs.17.12,2Kgs.21.21,2Chr.25.14,2Chr.28.2,Dan.3.7,Dan.5.23,Acts.17.16,Gal.4.8,Isa.40.19,Isa.44.10,Isa.46.6,Jer.10.3,Ezek.7.20,Ezek.16.17,Ezek.22.3,Dan.3.1,Hos.8.4,Hos.13.2,Hab.2.18,Acts.19.24,Rom.1.23,Jer.10.5,Jer.10.15,Jer.50.38,Jer.51.17,Dan.5.23,Hab.2.18,Acts.17.29,1Cor.10.19,1Chr.16.26,Isa.2.8,Jer.2.11,Jer.11.12,Jer.16.20,Dan.5.4,1Cor.8.5,1Cor.12.2,Gal.4.8,Rev.1.13,Rev.10.6,1Sam.7.3,1Sam.31.10,1Kgs.11.33,2Kgs.23.13,Num.22.41,Rev.1.11,Rev.9.20,1Kgs.16.32,1Kgs.18.19,1Kgs.19.18,2Kgs.10.18,2Kgs.10.28,2Kgs.21.3,2Chr.24.7,Jer.2.8,Jer.7.9,Hos.2.8,Num.25.3,Deut.4.3,Josh.22.17,Ps.106.28,Hos.9.10,Num.21.29,Rev.11.13,2Kgs.23.13,Jer.48.7,Rev.16.15,1Sam.5.2,1Chr.10.10,Acts.19.24,Acts.19.28,Acts.19.35,Lev.18.21,2Kgs.23.10,Jer.32.35,Amos.5.26,Acts.7.43,Exod.32.4,Deut.9.16,Neh.9.18,Ps.106.19,Acts.7.41,1Kgs.12.28,2Kgs.10.29,2Kgs.17.16,2Chr.11.15,2Chr.13.8,Hos.10.5,Deut.4.19,Deut.17.3,2Kgs.17.16,2Kgs.21.3,Job.31.26,Jer.8.2,Jer.19.13,Jer.44.17,Ezek.8.16,Zeph.1.5,Gen.31.19,Gen.31.34,Rev.16.5,Rev.18.14,1Sam.19.13,Hos.3.4,Acts.12.22,Acts.14.11,Acts.28.6,Lev.17.7,Deut.32.17,2Chr.11.15,Ps.106.37,1Cor.10.20,Rev.9.20,Rev.13.4,1Kgs.16.32,1Kgs.18.26,Isa.27.9,Isa.65.3,Hos.8.11,Acts.17.23,1Sam.5.2,1Kgs.12.31,2Kgs.5.18,2Kgs.10.21,2Chr.36.7,Dan.1.2,Acts.19.27,Num.22.41,1Kgs.11.7,1Kgs.12.31,2Kgs.17.9,2Kgs.17.29,2Kgs.18.4,2Kgs.21.3,2Kgs.23.5,2Chr.11.15,2Chr.17.6,Deut.12.2,Deut.16.21,Rev.6.11,1Kgs.14.15,1Kgs.16.33,2Kgs.18.4,2Kgs.21.3,2Kgs.23.14,2Chr.14.3,2Chr.17.6,Isa.17.8</t>
  </si>
  <si>
    <t>Gen.35.2,Exod.20.4,Exod.34.17,Lev.26.1,Deut.7.25,Deut.11.16,Deut.16.22,Ps.81.9,Isa.42.8,1John.5.21</t>
  </si>
  <si>
    <t>Isa.2.20,Isa.17.8,Jer.51.47,Mic.5.13,Zech.13.2</t>
  </si>
  <si>
    <t>Deut.4.28,Ps.115.4</t>
  </si>
  <si>
    <t>Isa.40.20</t>
  </si>
  <si>
    <t>Isa.45.20,Jer.10.5,Acts.14.18</t>
  </si>
  <si>
    <t>Acts.17.29</t>
  </si>
  <si>
    <t>Rom.1.22,Rom.1.23,1Cor.8.4,1Cor.12.2</t>
  </si>
  <si>
    <t>Exod.32.4,Num.25.2,Rev.2.7,1Kgs.12.32,1Kgs.16.31,2Kgs.17.12,2Kgs.21.21,2Chr.25.14,2Chr.28.2,Dan.3.7,Dan.5.23,Acts.17.16,Gal.4.8</t>
  </si>
  <si>
    <t>Isa.40.19,Isa.44.10,Isa.46.6,Jer.10.3,Ezek.7.20,Ezek.16.17,Ezek.22.3,Dan.3.1,Hos.8.4,Hos.13.2,Hab.2.18,Acts.19.24,Rom.1.23</t>
  </si>
  <si>
    <t>Jer.10.5,Jer.10.15,Jer.50.38,Jer.51.17,Dan.5.23,Hab.2.18,Acts.17.29,1Cor.10.19</t>
  </si>
  <si>
    <t>1Chr.16.26,Isa.2.8,Jer.2.11,Jer.11.12,Jer.16.20,Dan.5.4,1Cor.8.5,1Cor.12.2,Gal.4.8</t>
  </si>
  <si>
    <t>Rev.1.13,Rev.10.6,1Sam.7.3,1Sam.31.10,1Kgs.11.33,2Kgs.23.13</t>
  </si>
  <si>
    <t>Num.22.41,Rev.1.11,Rev.9.20,1Kgs.16.32,1Kgs.18.19,1Kgs.19.18,2Kgs.10.18,2Kgs.10.28,2Kgs.21.3,2Chr.24.7,Jer.2.8,Jer.7.9,Hos.2.8</t>
  </si>
  <si>
    <t>Num.25.3,Deut.4.3,Josh.22.17,Ps.106.28,Hos.9.10</t>
  </si>
  <si>
    <t>Num.21.29,Rev.11.13,2Kgs.23.13,Jer.48.7</t>
  </si>
  <si>
    <t>Rev.16.15,1Sam.5.2,1Chr.10.10</t>
  </si>
  <si>
    <t>Acts.19.24,Acts.19.28,Acts.19.35</t>
  </si>
  <si>
    <t>Lev.18.21,2Kgs.23.10,Jer.32.35,Amos.5.26,Acts.7.43</t>
  </si>
  <si>
    <t>Exod.32.4,Deut.9.16,Neh.9.18,Ps.106.19,Acts.7.41</t>
  </si>
  <si>
    <t>1Kgs.12.28,2Kgs.10.29,2Kgs.17.16,2Chr.11.15,2Chr.13.8,Hos.10.5</t>
  </si>
  <si>
    <t>Deut.4.19,Deut.17.3,2Kgs.17.16,2Kgs.21.3,Job.31.26,Jer.8.2,Jer.19.13,Jer.44.17,Ezek.8.16,Zeph.1.5</t>
  </si>
  <si>
    <t>Gen.31.19,Gen.31.34,Rev.16.5,Rev.18.14,1Sam.19.13,Hos.3.4</t>
  </si>
  <si>
    <t>Acts.12.22,Acts.14.11,Acts.28.6</t>
  </si>
  <si>
    <t>Lev.17.7,Deut.32.17,2Chr.11.15,Ps.106.37,1Cor.10.20,Rev.9.20,Rev.13.4</t>
  </si>
  <si>
    <t>1Kgs.16.32,1Kgs.18.26,Isa.27.9,Isa.65.3,Hos.8.11,Acts.17.23</t>
  </si>
  <si>
    <t>1Sam.5.2,1Kgs.12.31,2Kgs.5.18,2Kgs.10.21,2Chr.36.7,Dan.1.2,Acts.19.27</t>
  </si>
  <si>
    <t>Num.22.41,1Kgs.11.7,1Kgs.12.31,2Kgs.17.9,2Kgs.17.29,2Kgs.18.4,2Kgs.21.3,2Kgs.23.5,2Chr.11.15,2Chr.17.6</t>
  </si>
  <si>
    <t>Deut.12.2,Deut.16.21,Rev.6.11,1Kgs.14.15,1Kgs.16.33,2Kgs.18.4,2Kgs.21.3,2Kgs.23.14,2Chr.14.3,2Chr.17.6,Isa.17.8</t>
  </si>
  <si>
    <t>1Kgs.18.28,John.19.15,Acts.7.57,Acts.9.1,Acts.21.36,Acts.22.23</t>
  </si>
  <si>
    <t>1Kgs.18.28</t>
  </si>
  <si>
    <t>John.19.15</t>
  </si>
  <si>
    <t>Acts.7.57</t>
  </si>
  <si>
    <t>Acts.21.36,Acts.22.23</t>
  </si>
  <si>
    <t>Ruth.1.14,Luke.9.61,Acts.18.21,Acts.20.38,Acts.21.6,2Cor.13.11</t>
  </si>
  <si>
    <t>Matt.5.26,Matt.10.29,Mark.12.42,Luke.12.6</t>
  </si>
  <si>
    <t>Exod.23.18,Exod.29.13,Lev.1.8,Lev.3.4,Lev.4.8,Lev.7.3,Lev.8.16,Lev.10.15,Lev.17.6,1Sam.2.16,Isa.43.24,Lev.3.17,Lev.7.23</t>
  </si>
  <si>
    <t>Exod.23.18,Exod.29.13,Lev.1.8,Lev.3.4,Lev.4.8,Lev.7.3,Lev.8.16,Lev.10.15,Lev.17.6,1Sam.2.16,Isa.43.24</t>
  </si>
  <si>
    <t>Lev.3.17,Lev.7.23</t>
  </si>
  <si>
    <t>Exod.3.13,Deut.1.11,Deut.4.1,Josh.18.3,2Chr.28.9,2Chr.29.5</t>
  </si>
  <si>
    <t>1Chr.29.10,Ps.68.5,Isa.63.16,Isa.64.8,Matt.6.9,Matt.7.11,Rom.8.15,1Pet.1.17,Deut.32.6,Mal.2.10,Matt.23.9,Rom.3.29,1Cor.8.6,Eph.4.6,Heb.12.9,1John.5.7</t>
  </si>
  <si>
    <t>1Chr.29.10,Ps.68.5,Isa.63.16,Isa.64.8,Matt.6.9,Matt.7.11,Rom.8.15,1Pet.1.17</t>
  </si>
  <si>
    <t>Deut.32.6,Mal.2.10,Matt.23.9,Rom.3.29,1Cor.8.6,Eph.4.6,Heb.12.9,1John.5.7</t>
  </si>
  <si>
    <t>1Sam.29.3,Dan.6.4,Luke.23.4,Jude.1.24,Rev.14.5</t>
  </si>
  <si>
    <t>Gen.4.4,Gen.6.8,Gen.39.21,Exod.2.25,Exod.33.12,1Sam.2.26,2Kgs.13.23,Job.33.26,Prov.3.4,Prov.8.35,Prov.12.2,Prov.18.22,Luke.1.30,Luke.2.52,Acts.7.46,Gen.43.29,Num.6.25,Ps.31.16,Ps.67.1,Ps.80.3,Ps.119.135,Isa.33.2,Dan.9.17,Ps.89.17,Isa.30.18,Isa.60.10,Isa.62.4,Isa.65.19,Jer.32.41,Hos.1.10,Amos.5.15,Zeph.3.17,Prov.16.7,Matt.3.17,John.8.29,1Thess.2.4,1Thess.4.1,Heb.11.5,Heb.13.16,1John.3.22,Exod.3.21,Exod.11.3,1Sam.16.22,Esth.2.15,Luke.2.52,Acts.2.47,Rom.14.18,Num.11.1,Ps.2.5,Ps.60.1,Isa.59.15,Zech.1.2,Zech.1.15,Mark.10.14</t>
  </si>
  <si>
    <t>Gen.4.4,Gen.6.8,Gen.39.21,Exod.2.25,Exod.33.12,1Sam.2.26,2Kgs.13.23,Job.33.26,Prov.3.4,Prov.8.35,Prov.12.2,Prov.18.22,Luke.1.30,Luke.2.52,Acts.7.46</t>
  </si>
  <si>
    <t>Gen.43.29,Num.6.25,Ps.31.16,Ps.67.1,Ps.80.3,Ps.119.135,Isa.33.2,Dan.9.17</t>
  </si>
  <si>
    <t>Ps.89.17,Isa.30.18,Isa.60.10,Isa.62.4,Isa.65.19,Jer.32.41,Hos.1.10,Amos.5.15,Zeph.3.17</t>
  </si>
  <si>
    <t>Prov.16.7</t>
  </si>
  <si>
    <t>Matt.3.17,John.8.29</t>
  </si>
  <si>
    <t>1Thess.2.4</t>
  </si>
  <si>
    <t>1Thess.4.1</t>
  </si>
  <si>
    <t>Heb.13.16,1John.3.22</t>
  </si>
  <si>
    <t>Exod.3.21,Exod.11.3,1Sam.16.22,Esth.2.15,Luke.2.52,Acts.2.47,Rom.14.18</t>
  </si>
  <si>
    <t>Num.11.1,Ps.2.5,Ps.60.1,Isa.59.15,Zech.1.2,Zech.1.15,Mark.10.14</t>
  </si>
  <si>
    <t>Lev.23.6,Num.9.5,Josh.5.10,2Kgs.23.22,2Chr.35.1,Matt.26.17,Luke.2.41,Luke.22.15,Heb.11.28,Exod.23.16,Exod.34.22,Lev.23.16,Num.28.26,Deut.16.10,Acts.2.1,Lev.23.24,Num.29.1,Neh.8.2,Lev.23.34,Lev.23.39,Num.29.12,Deut.16.13,2Chr.8.13,Ezra.3.4,Neh.8.14,Zech.14.16,John.7.2,John.10.22,Esth.9.17,Esth.9.22,Esth.9.26</t>
  </si>
  <si>
    <t>Lev.23.6,Num.9.5,Josh.5.10,2Kgs.23.22,2Chr.35.1,Matt.26.17,Luke.2.41,Luke.22.15,Heb.11.28</t>
  </si>
  <si>
    <t>Exod.23.16,Exod.34.22,Lev.23.16,Num.28.26,Deut.16.10,Acts.2.1</t>
  </si>
  <si>
    <t>Lev.23.24,Num.29.1,Neh.8.2</t>
  </si>
  <si>
    <t>Lev.23.34,Lev.23.39,Num.29.12,Deut.16.13,2Chr.8.13,Ezra.3.4,Neh.8.14,Zech.14.16,John.7.2</t>
  </si>
  <si>
    <t>John.10.22</t>
  </si>
  <si>
    <t>Esth.9.17,Esth.9.22,Esth.9.26</t>
  </si>
  <si>
    <t>Prov.1.16,Prov.6.18,Isa.59.7,Rom.3.15</t>
  </si>
  <si>
    <t>Acts.23.24,Acts.23.33,Acts.24.3,Acts.24.10,Acts.24.24,Acts.25.14</t>
  </si>
  <si>
    <t>Gen.19.9,1Sam.21.15,2Kgs.9.11,Matt.12.24,Matt.26.61,Luke.23.2,Acts.22.22,Acts.24.5</t>
  </si>
  <si>
    <t>Matt.18.20,Luke.24.15,Luke.24.32,Acts.4.13,1Cor.1.9,1John.1.3,Rev.3.20,Exod.19.3,Exod.19.20,Exod.20.21,Exod.24.2,Exod.25.22,Exod.33.9,Lev.1.1,Gen.5.22,Gen.5.23,Gen.5.24,Gen.6.9,2Kgs.23.3,Mic.4.5,Mal.2.6,Rev.3.4,Ps.16.8,Ps.34.18,Ps.119.151,Ps.145.18,Isa.50.8,Jer.23.23,Acts.17.27,1Sam.14.36,Ps.73.28,Heb.7.19,Heb.10.22,Jas.4.8,John.15.1-John.15.27,John.15.4-John.15.7,John.15.10,1John.2.6,1John.2.28,1John.3.6,2John.1.9,Gen.28.15,Gen.31.3,Exod.3.12,Exod.29.45,Exod.33.14,Lev.26.12,Deut.20.1,Isa.43.2,Zech.2.10,Matt.18.20,Matt.28.20,Ps.58.3,Jer.2.5,Ezek.14.5,Ezek.44.10,Matt.15.8,Eph.2.12,Eph.4.18,Ps.119.176,Prov.21.16,Prov.27.8,Isa.53.6,Jer.50.6,Lam.4.14,Ezek.34.6,1Tim.1.6,1Pet.2.25,2Pet.2.15,Jude.1.13,Matt.8.12,Matt.22.13,Matt.25.30,John.15.6,1Cor.9.27,Deut.31.18,Ps.44.24,Isa.1.15,Isa.59.2,Isa.64.7,Ezek.39.23,Mic.3.4</t>
  </si>
  <si>
    <t>Matt.18.20</t>
  </si>
  <si>
    <t>Luke.24.15</t>
  </si>
  <si>
    <t>Luke.24.32</t>
  </si>
  <si>
    <t>Acts.4.13</t>
  </si>
  <si>
    <t>1Cor.1.9</t>
  </si>
  <si>
    <t>1John.1.3</t>
  </si>
  <si>
    <t>Rev.3.20</t>
  </si>
  <si>
    <t>Exod.19.3,Exod.19.20,Exod.20.21,Exod.24.2,Exod.25.22,Exod.33.9,Lev.1.1</t>
  </si>
  <si>
    <t>Gen.5.22,Gen.5.23,Gen.5.24,Gen.6.9,2Kgs.23.3,Mic.4.5,Mal.2.6,Rev.3.4</t>
  </si>
  <si>
    <t>Ps.16.8,Ps.34.18,Ps.119.151,Ps.145.18,Isa.50.8,Jer.23.23,Acts.17.27</t>
  </si>
  <si>
    <t>1Sam.14.36,Ps.73.28,Heb.7.19,Heb.10.22,Jas.4.8</t>
  </si>
  <si>
    <t>John.15.1-John.15.27,John.15.4-John.15.7,John.15.10,1John.2.6,1John.2.28,1John.3.6,2John.1.9</t>
  </si>
  <si>
    <t>Gen.28.15,Gen.31.3,Exod.3.12,Exod.29.45</t>
  </si>
  <si>
    <t>Exod.33.14,Lev.26.12</t>
  </si>
  <si>
    <t>Deut.20.1</t>
  </si>
  <si>
    <t>Isa.43.2,Zech.2.10</t>
  </si>
  <si>
    <t>Matt.28.20</t>
  </si>
  <si>
    <t>Ps.58.3,Jer.2.5,Ezek.14.5,Ezek.44.10,Matt.15.8,Eph.2.12,Eph.4.18</t>
  </si>
  <si>
    <t>Ps.119.176,Prov.21.16,Prov.27.8,Isa.53.6,Jer.50.6,Lam.4.14,Ezek.34.6,1Tim.1.6,1Pet.2.25,2Pet.2.15,Jude.1.13</t>
  </si>
  <si>
    <t>Matt.8.12,Matt.22.13,Matt.25.30,John.15.6,1Cor.9.27</t>
  </si>
  <si>
    <t>Deut.31.18,Ps.44.24,Isa.1.15,Isa.59.2,Isa.64.7,Ezek.39.23,Mic.3.4</t>
  </si>
  <si>
    <t>Exod.23.14,Lev.23.2,Num.15.3</t>
  </si>
  <si>
    <t>Acts.24.27,Acts.25.1,Acts.25.9,Acts.25.12,Acts.25.24,Acts.26.24,Acts.26.32</t>
  </si>
  <si>
    <t>Rev.16.13,2Kgs.25.7,2Chr.33.11,Mark.5.4,Jer.40.1,Matt.27.2,Mark.6.17,Acts.12.6,Acts.16.24,Acts.21.33,Acts.22.25,Acts.28.20</t>
  </si>
  <si>
    <t>Rev.16.13,2Kgs.25.7,2Chr.33.11,Mark.5.4</t>
  </si>
  <si>
    <t>Jer.40.1,Matt.27.2,Mark.6.17,Acts.12.6,Acts.16.24,Acts.21.33,Acts.22.25,Acts.28.20</t>
  </si>
  <si>
    <t>Matt.7.14,Matt.22.14,Luke.13.24,1Pet.3.20,Rev.3.4</t>
  </si>
  <si>
    <t>2Chr.13.13,Matt.27.64,Acts.5.39,Acts.23.9</t>
  </si>
  <si>
    <t>Exod.8.19,Exod.31.18,Ps.8.3,Dan.5.5,Luke.11.20</t>
  </si>
  <si>
    <t>Lev.9.24,1Kgs.18.38,1Chr.21.26,2Chr.7.1,Gen.19.24,Lev.10.2,Num.11.1,Num.16.35,2Kgs.1.10,2Thess.1.8,2Pet.3.10,Num.31.23,Ezek.22.20,Zech.13.9,Mal.3.2,1Cor.3.13,1Pet.1.7,Deut.4.36,1Kgs.19.12,Ps.50.3,Ps.97.3,Isa.66.15,Acts.2.3,Acts.7.30,Heb.12.29</t>
  </si>
  <si>
    <t>Lev.9.24,1Kgs.18.38,1Chr.21.26,2Chr.7.1</t>
  </si>
  <si>
    <t>Gen.19.24,Lev.10.2,Num.11.1,Num.16.35,2Kgs.1.10,2Thess.1.8,2Pet.3.10</t>
  </si>
  <si>
    <t>Num.31.23,Ezek.22.20,Zech.13.9,Mal.3.2,1Cor.3.13,1Pet.1.7</t>
  </si>
  <si>
    <t>Deut.4.36,1Kgs.19.12,Ps.50.3,Ps.97.3,Isa.66.15,Acts.2.3,Acts.7.30,Heb.12.29</t>
  </si>
  <si>
    <t>Gen.1.6,Ps.19.1,Ezek.1.22,Dan.12.3</t>
  </si>
  <si>
    <t>Gen.1.21,Lev.11.9,Ps.8.8,John.21.6,Matt.17.27,Luke.5.6,John.21.6</t>
  </si>
  <si>
    <t>Gen.1.21,Lev.11.9,Ps.8.8,John.21.6</t>
  </si>
  <si>
    <t>Matt.17.27,Luke.5.6,John.21.6</t>
  </si>
  <si>
    <t>Exod.9.31,Josh.2.6,Rev.14.14,Prov.31.13,Isa.19.9,Ezek.40.3,Hos.2.5</t>
  </si>
  <si>
    <t>Rom.7.18,Rom.7.25,Rom.8.8,Rom.8.13,Gal.5.17,Gal.6.8,1John.2.16</t>
  </si>
  <si>
    <t>Exod.27.3,Exod.38.3,Num.4.14</t>
  </si>
  <si>
    <t>Isa.5.28,Isa.50.7,Ezek.3.9</t>
  </si>
  <si>
    <t>Exod.29.2,Lev.2.2,Rev.6.5,1Sam.28.24,2Sam.17.28</t>
  </si>
  <si>
    <t>Num.17.8,Isa.35.1,Matt.6.29</t>
  </si>
  <si>
    <t>Num.32.24,Isa.13.20,Jer.23.3,Mic.2.12,John.10.16</t>
  </si>
  <si>
    <t>Gen.1.29,Gen.9.3,Job.36.31,Ps.104.14,Ps.136.25,Ps.145.15,Matt.6.26,Gen.9.4,Lev.11.4,Lev.22.8,Deut.14.3,Deut.14.10,Rev.12.4,Rev.12.14,Acts.10.14,Gen.18.8,Lev.11.3,Deut.32.14,1Sam.17.17,1Sam.25.18,1Sam.30.12,2Sam.6.19,2Sam.16.2,Prov.27.27,John.21.9,Gen.18.6,Exod.13.6,1Sam.17.17,John.6.7,Deut.32.14,2Sam.17.29,1Sam.17.18,Job.10.10,1Sam.25.18,1Sam.30.12,Matt.7.10,Luke.24.42,John.21.9,Rev.6.5,1Kgs.4.23,2Sam.16.2,Amos.8.2,Gen.43.11,Rev.13.8,Matt.3.4,Deut.12.17,Prov.21.17,Num.11.5,Num.11.32,Prov.23.3,Amos.6.4,Luke.16.19,Rev.18.5,John.21.9,Gen.43.16,John.4.6,John.4.31,Gen.24.33,Luke.24.29,Luke.24.30,Ps.141.4,Prov.23.1,Prov.23.2,Prov.25.27,Luke.10.8,Luke.12.22,1Cor.10.25,1Cor.10.31,1Tim.4.4,1Sam.9.13,Matt.14.19,Matt.15.36,Acts.27.35,1Cor.11.24,Isa.25.6,Isa.55.2,Jer.3.15,Ezek.34.14,John.6.51,John.10.9,1Cor.10.3,1Cor.10.4,Rev.2.7,Rev.2.17,Prov.9.1-Prov.9.6,Isa.25.6,Matt.22.4,Mark.14.22,Luke.14.16,Rev.19.9,John.6.32,John.6.33,John.6.34,John.6.35,John.6.48,John.6.49,John.6.50,John.6.51,John.6.58,Prov.23.2,Prov.23.3,Isa.44.20,Isa.55.2,Luke.15.16,John.6.27</t>
  </si>
  <si>
    <t>Gen.1.29,Gen.9.3,Job.36.31,Ps.104.14,Ps.136.25,Ps.145.15,Matt.6.26</t>
  </si>
  <si>
    <t>Gen.9.4,Lev.11.4,Lev.22.8,Deut.14.3,Deut.14.10,Rev.12.4,Rev.12.14,Acts.10.14</t>
  </si>
  <si>
    <t>Gen.18.8,Lev.11.3,Deut.32.14,1Sam.17.17,1Sam.25.18,1Sam.30.12,2Sam.6.19,2Sam.16.2,Prov.27.27,John.21.9</t>
  </si>
  <si>
    <t>Gen.18.6,Exod.13.6,1Sam.17.17,John.6.7</t>
  </si>
  <si>
    <t>Deut.32.14,2Sam.17.29</t>
  </si>
  <si>
    <t>1Sam.17.18,Job.10.10</t>
  </si>
  <si>
    <t>1Sam.25.18,1Sam.30.12</t>
  </si>
  <si>
    <t>Matt.7.10,Luke.24.42,John.21.9</t>
  </si>
  <si>
    <t>Rev.6.5,1Kgs.4.23</t>
  </si>
  <si>
    <t>2Sam.16.2,Amos.8.2</t>
  </si>
  <si>
    <t>Gen.43.11,Rev.13.8</t>
  </si>
  <si>
    <t>Matt.3.4</t>
  </si>
  <si>
    <t>Deut.12.17,Prov.21.17</t>
  </si>
  <si>
    <t>Num.11.5</t>
  </si>
  <si>
    <t>Num.11.32</t>
  </si>
  <si>
    <t>Prov.23.3,Amos.6.4,Luke.16.19</t>
  </si>
  <si>
    <t>Rev.18.5,John.21.9</t>
  </si>
  <si>
    <t>Gen.43.16,John.4.6,John.4.31</t>
  </si>
  <si>
    <t>Gen.24.33,Luke.24.29,Luke.24.30</t>
  </si>
  <si>
    <t>Ps.141.4,Prov.23.1,Prov.23.2,Prov.25.27,Luke.10.8,Luke.12.22,1Cor.10.25,1Cor.10.31,1Tim.4.4</t>
  </si>
  <si>
    <t>1Sam.9.13,Matt.14.19,Matt.15.36,Acts.27.35,1Cor.11.24</t>
  </si>
  <si>
    <t>Isa.25.6,Isa.55.2,Jer.3.15,Ezek.34.14,John.6.51,John.10.9,1Cor.10.3,1Cor.10.4,Rev.2.7,Rev.2.17</t>
  </si>
  <si>
    <t>Prov.9.1-Prov.9.6,Isa.25.6,Matt.22.4,Mark.14.22,Luke.14.16,Rev.19.9</t>
  </si>
  <si>
    <t>John.6.32,John.6.33,John.6.34,John.6.35,John.6.48,John.6.49,John.6.50,John.6.51,John.6.58</t>
  </si>
  <si>
    <t>Prov.23.2,Prov.23.3</t>
  </si>
  <si>
    <t>Isa.44.20</t>
  </si>
  <si>
    <t>Isa.55.2</t>
  </si>
  <si>
    <t>Luke.15.16</t>
  </si>
  <si>
    <t>John.6.27</t>
  </si>
  <si>
    <t>Ps.110.1,Matt.22.44,Heb.1.13,Heb.10.13,1Chr.28.2,Ps.99.5,Isa.66.1,Matt.5.35,Acts.7.49</t>
  </si>
  <si>
    <t>Ps.110.1,Matt.22.44,Heb.1.13,Heb.10.13</t>
  </si>
  <si>
    <t>1Chr.28.2,Ps.99.5,Isa.66.1,Matt.5.35,Acts.7.49</t>
  </si>
  <si>
    <t>Isa.42.9,Isa.46.10,Dan.2.28,Matt.24.36,Acts.3.18,Acts.15.18,Rom.8.29,Rom.11.2,1Pet.1.2</t>
  </si>
  <si>
    <t>2Kgs.19.23,2Chr.27.4,Neh.2.8,Ps.50.10,Isa.44.14,Jer.10.3,Jer.46.23,Ezek.39.10</t>
  </si>
  <si>
    <t>Lev.5.10,Ps.103.3,Ps.130.4,Ezek.18.22,Matt.6.14,Mark.3.28,Acts.5.31,Acts.13.38,Acts.26.18,Eph.1.7,Jas.5.15,1John.1.9,Mark.11.25,Luke.11.4,Luke.17.4,Eph.4.32,Col.3.13,Gen.33.4,Gen.45.15,2Sam.19.23,1Kgs.1.53,Acts.7.60</t>
  </si>
  <si>
    <t>Lev.5.10,Ps.103.3,Ps.130.4,Ezek.18.22,Matt.6.14,Mark.3.28,Acts.5.31,Acts.13.38,Acts.26.18,Eph.1.7,Jas.5.15,1John.1.9</t>
  </si>
  <si>
    <t>Mark.11.25,Luke.11.4,Luke.17.4,Eph.4.32,Col.3.13</t>
  </si>
  <si>
    <t>Gen.33.4,Gen.45.15,2Sam.19.23,1Kgs.1.53,Acts.7.60</t>
  </si>
  <si>
    <t>Ps.22.1,Ps.77.8,Isa.49.14,Isa.54.7,Matt.27.46</t>
  </si>
  <si>
    <t>2Sam.5.9,2Kgs.25.1,Isa.17.3,Isa.25.12,Dan.11.7,Mic.7.12</t>
  </si>
  <si>
    <t>Deut.25.3,2Cor.11.24</t>
  </si>
  <si>
    <t>Ps.36.9,Prov.13.14,Prov.14.27,Jer.2.13,Zech.13.1,Rev.7.17</t>
  </si>
  <si>
    <t>Exod.30.34,Lev.5.11,Lev.24.7,Num.5.15,Song.3.6,Isa.43.23,Matt.2.11</t>
  </si>
  <si>
    <t>Prov.17.17,Prov.18.24,Prov.27.10,Prov.27.17,Eccl.4.9,Eccl.4.10,John.15.13,John.15.14,1Sam.18.1,1Sam.20.41,2Sam.1.26,2Sam.15.37,1Kgs.5.1,2Cor.2.13,Phil.2.25,2Tim.1.16,Ruth.1.16,1Sam.20.17,2Sam.15.21,2Kgs.2.2,Matt.27.55,Matt.27.56,Matt.28.1,John.11.16,John.13.1,Rom.16.4,2Tim.1.16,Ps.119.63,Mal.3.16,Luke.24.15,Acts.2.42,Rom.1.12,Phil.1.3,Phil.1.5,1John.1.7,John.11.5,John.11.35,John.11.36,John.13.23,John.15.15,Exod.33.11,Num.12.8,Deut.34.10,2Chr.20.7,Jas.2.23,Deut.4.31,Deut.31.6,Josh.1.5,Isa.41.17,Isa.42.16,Isa.44.21,Isa.46.4,Isa.49.15,Isa.54.10,John.13.1,John.14.18,Heb.13.5,Ps.31.11,Ps.38.11,Ps.88.18,Ps.142.4,Mark.14.48,Mark.14.50,Luke.15.16,Luke.16.20,Luke.16.21,John.5.7,Job.16.20,Job.19.19,Ps.38.11,Mic.7.5,Matt.26.56,John.16.32,2Tim.1.15,2Tim.4.10,Ps.38.11,Ps.102.7,John.16.32,2Tim.4.16</t>
  </si>
  <si>
    <t>Prov.17.17</t>
  </si>
  <si>
    <t>Prov.18.24</t>
  </si>
  <si>
    <t>Prov.27.10</t>
  </si>
  <si>
    <t>Prov.27.17</t>
  </si>
  <si>
    <t>Eccl.4.9,Eccl.4.10</t>
  </si>
  <si>
    <t>John.15.13,John.15.14</t>
  </si>
  <si>
    <t>1Sam.18.1,1Sam.20.41,2Sam.1.26,2Sam.15.37,1Kgs.5.1,2Cor.2.13,Phil.2.25,2Tim.1.16</t>
  </si>
  <si>
    <t>1Sam.20.17,2Sam.15.21</t>
  </si>
  <si>
    <t>2Kgs.2.2</t>
  </si>
  <si>
    <t>Matt.27.55,Matt.27.56,Matt.28.1</t>
  </si>
  <si>
    <t>John.11.16</t>
  </si>
  <si>
    <t>John.13.1</t>
  </si>
  <si>
    <t>Rom.16.4</t>
  </si>
  <si>
    <t>2Tim.1.16</t>
  </si>
  <si>
    <t>Ps.119.63,Mal.3.16,Luke.24.15,Acts.2.42,Rom.1.12,Phil.1.3,Phil.1.5,1John.1.7</t>
  </si>
  <si>
    <t>John.11.5,John.11.35,John.11.36,John.13.23,John.15.15</t>
  </si>
  <si>
    <t>Exod.33.11,Num.12.8,Deut.34.10,2Chr.20.7,Jas.2.23</t>
  </si>
  <si>
    <t>Deut.4.31,Deut.31.6,Josh.1.5,Isa.41.17,Isa.42.16,Isa.44.21,Isa.46.4,Isa.49.15,Isa.54.10,John.13.1,John.14.18,Heb.13.5</t>
  </si>
  <si>
    <t>Ps.31.11,Ps.38.11,Ps.88.18,Ps.142.4,Mark.14.48,Mark.14.50,Luke.15.16,Luke.16.20,Luke.16.21,John.5.7</t>
  </si>
  <si>
    <t>Job.16.20,Job.19.19,Ps.38.11,Mic.7.5,Matt.26.56,John.16.32,2Tim.1.15,2Tim.4.10</t>
  </si>
  <si>
    <t>Ps.38.11,Ps.102.7,John.16.32,2Tim.4.16</t>
  </si>
  <si>
    <t>Exod.8.2,Ps.78.45,Ps.105.30,Rev.16.13</t>
  </si>
  <si>
    <t>Ps.101.4,Prov.3.32,Prov.4.24,Prov.8.13,Prov.10.31,Prov.11.20,Prov.22.5</t>
  </si>
  <si>
    <t>Gen.41.35,Gen.41.36,Prov.21.20,John.6.12,Prov.12.27,Prov.18.9,Prov.21.20,Prov.29.3,Luke.15.13,Luke.16.1</t>
  </si>
  <si>
    <t>Gen.41.35,Gen.41.36,Prov.21.20,John.6.12</t>
  </si>
  <si>
    <t>Prov.12.27,Prov.18.9,Prov.21.20,Prov.29.3,Luke.15.13,Luke.16.1</t>
  </si>
  <si>
    <t>Matt.3.8,John.15.16,Rom.7.4,2Cor.9.10,Phil.1.11,Phil.4.17,Col.1.10,Ps.92.13,Ps.92.14,Ezek.47.12,Matt.13.8,Gal.5.22,Gal.5.23,Eph.5.9,Phil.1.11,Jas.3.17,Ps.1.3,Matt.13.23,John.12.24,John.15.2,John.15.5,Rom.6.22,Heb.12.11,Rom.5.3,Rom.5.4,2Cor.6.6,2Cor.8.7,2Pet.1.5,2Pet.1.6,2Pet.1.7,Isa.5.2,Matt.3.10,Matt.13.22,Luke.13.6,Luke.19.20,John.15.2,Heb.6.8,Deut.32.32,Isa.5.2,Hos.10.1,Hos.10.13,Matt.7.17,Gal.5.19,Gal.5.20,Gal.5.21</t>
  </si>
  <si>
    <t>Matt.3.8,John.15.16,Rom.7.4,2Cor.9.10,Phil.1.11,Phil.4.17,Col.1.10</t>
  </si>
  <si>
    <t>Ps.92.13,Ps.92.14</t>
  </si>
  <si>
    <t>Ezek.47.12</t>
  </si>
  <si>
    <t>Matt.13.8</t>
  </si>
  <si>
    <t>Gal.5.22,Gal.5.23</t>
  </si>
  <si>
    <t>Eph.5.9,Phil.1.11</t>
  </si>
  <si>
    <t>Jas.3.17</t>
  </si>
  <si>
    <t>Ps.1.3</t>
  </si>
  <si>
    <t>Matt.13.23</t>
  </si>
  <si>
    <t>John.12.24</t>
  </si>
  <si>
    <t>John.15.2</t>
  </si>
  <si>
    <t>John.15.5,Rom.6.22,Heb.12.11</t>
  </si>
  <si>
    <t>Rom.5.3,Rom.5.4,2Cor.6.6,2Cor.8.7,2Pet.1.5,2Pet.1.6,2Pet.1.7</t>
  </si>
  <si>
    <t>Isa.5.2</t>
  </si>
  <si>
    <t>Matt.3.10</t>
  </si>
  <si>
    <t>Matt.13.22</t>
  </si>
  <si>
    <t>Luke.13.6</t>
  </si>
  <si>
    <t>Luke.19.20,John.15.2</t>
  </si>
  <si>
    <t>Heb.6.8</t>
  </si>
  <si>
    <t>Deut.32.32</t>
  </si>
  <si>
    <t>Hos.10.1</t>
  </si>
  <si>
    <t>Hos.10.13</t>
  </si>
  <si>
    <t>Matt.7.17</t>
  </si>
  <si>
    <t>Gal.5.19,Gal.5.20,Gal.5.21</t>
  </si>
  <si>
    <t>Exod.2.15,Deut.23.15,2Sam.13.34,1Kgs.2.39,1Kgs.11.40,Matt.2.13</t>
  </si>
  <si>
    <t>Dan.9.24,Mark.1.15,Gal.4.4,Eph.1.10,1Tim.2.6,Titus.1.3,Heb.9.26</t>
  </si>
  <si>
    <t>Matt.7.23,Matt.8.12,Matt.22.13,Matt.25.46,Matt.5.22,Matt.13.41,Matt.13.42,Matt.25.41,Mark.9.43,Mark.9.45,Mark.9.47,Mark.9.48,Luke.16.22-Luke.16.24,Matt.10.28,Matt.23.33,Matt.24.51,John.5.28,John.5.29,Rom.2.8,1Cor.3.17,2Thess.1.9,Heb.2.2,Heb.2.3,Heb.10.29,2Pet.2.4,2Pet.2.5,2Pet.2.9,2Pet.3.7,Jude.1.13,Rev.11.8,Rev.14.11,Rev.20.15,Rev.21.8,Dan.12.2,Mal.4.1,Matt.3.12,John.3.36,Acts.1.25,1Thess.5.3,Isa.33.14,Isa.66.24,Matt.3.12,Matt.13.42,Matt.18.8,Matt.25.41,Mark.9.44,Rev.14.10,Rev.20.10,Rev.20.15,Rev.21.8,Matt.5.22,Matt.5.29,Matt.10.28,Matt.18.9,Matt.23.15,Matt.23.33,Mark.9.43,Luke.12.5,Jas.3.6,2Pet.2.4</t>
  </si>
  <si>
    <t>Matt.7.23,Matt.8.12,Matt.22.13,Matt.25.46</t>
  </si>
  <si>
    <t>Matt.5.22,Matt.13.41,Matt.13.42,Matt.25.41,Mark.9.43,Mark.9.45,Mark.9.47,Mark.9.48,Luke.16.22-Luke.16.24</t>
  </si>
  <si>
    <t>Matt.10.28,Matt.23.33,Matt.24.51,John.5.28,John.5.29</t>
  </si>
  <si>
    <t>Rom.2.8,1Cor.3.17,2Thess.1.9,Heb.2.2,Heb.2.3,Heb.10.29,2Pet.2.4,2Pet.2.5,2Pet.2.9,2Pet.3.7,Jude.1.13,Rev.11.8,Rev.14.11,Rev.20.15,Rev.21.8</t>
  </si>
  <si>
    <t>Dan.12.2,Mal.4.1,Matt.3.12,John.3.36,Acts.1.25,1Thess.5.3</t>
  </si>
  <si>
    <t>Isa.33.14,Isa.66.24,Matt.3.12,Matt.13.42,Matt.18.8,Matt.25.41,Mark.9.44,Rev.14.10,Rev.20.10,Rev.20.15,Rev.21.8</t>
  </si>
  <si>
    <t>Matt.5.22,Matt.5.29,Matt.10.28,Matt.18.9,Matt.23.15,Matt.23.33,Mark.9.43,Luke.12.5,Jas.3.6</t>
  </si>
  <si>
    <t>2Pet.2.4</t>
  </si>
  <si>
    <t>Matt.26.64,Mark.14.62,Luke.21.27,Acts.1.11,Heb.9.28,2Pet.3.10,Matt.24.27,Matt.24.36,Luke.12.40,1Thess.5.2,Rev.3.3,Rev.16.15,Phil.4.5,Heb.10.37,Jas.5.8,Rev.3.11,Rev.22.7,Rev.22.20,Matt.16.27,Matt.25.31,Matt.25.32,1Cor.4.5,2Tim.4.1,Jude.1.14,Jude.1.15,Matt.24.44,Luke.19.13,1Cor.1.7,1Cor.4.5,1Thess.5.23,1Tim.6.14,Titus.2.13,1John.2.28,Luke.12.37,John.14.3,Phil.3.20,Phil.3.21,Col.3.4,1Thess.3.13,1Thess.4.16,1Pet.5.4,1John.3.2,Matt.24.30,Mark.8.38,Luke.21.26,2Thess.1.7,2Thess.1.8,Rev.1.7,Matt.25.31,Matt.25.32,2Cor.5.10,Heb.9.27,2Pet.2.9,2Pet.3.7,1John.4.17,Jude.1.14,Jude.1.15,Rev.20.12,Matt.11.22,Mark.6.11,Luke.12.48,John.3.19,John.9.41,John.15.22,Rom.2.12,Ps.62.12,Prov.24.12,Jer.17.10,Jer.32.19,Ezek.18.30,Matt.16.27,Rom.2.6,2Cor.5.10,1Pet.1.17,Rev.2.23,Rev.20.12,Rev.22.12,Gen.18.25,Ps.58.11,Ps.75.7,Ps.96.13,Eccl.3.17,Heb.12.23,Rev.18.8,Rev.20.12,Matt.25.32,John.5.22,Acts.10.42,Acts.17.31,Rom.2.16,Rom.14.10,1Cor.4.5,2Tim.4.1,1Pet.4.5,Rev.21.1-Rev.21.27,Rev.22.1-Rev.22.21,John.14.1-John.14.31,Matt.6.20,Luke.10.20,John.14.2,Acts.7.55,Acts.7.56,2Cor.5.1,Col.1.5,Heb.11.10,Rev.7.9,Rev.21.1,Rev.22.14,Neh.9.6,Dan.7.10,Heb.12.22,Rev.5.11,Rev.7.9,Rev.14.1,Rev.19.6,Luke.13.29,Luke.20.35,Luke.20.36,Luke.21.36,Acts.2.47,Rev.3.4,Rev.7.13-Rev.7.17,Rev.22.14,Rev.21.1,Rev.21.4,Rev.21.4,Rev.21.4,Rev.22.3,Rev.22.5,Rev.21.4,Isa.25.8,Hos.13.14,1Cor.15.26,1Cor.15.54,2Tim.1.10,Heb.2.14,Rev.20.14,Rev.21.4,Matt.13.43,Luke.9.30,Luke.9.31,Rom.8.17,Phil.3.21,Col.3.4,1Pet.5.1,Rev.7.9,Rev.14.1,Rev.22.5,Ps.73.24,Rom.8.18,2Cor.4.17,Eph.1.18,2Tim.2.10,1Pet.5.1,Luke.23.43,John.12.26,John.14.3,John.17.24,2Cor.5.8,Phil.1.23,1Thess.4.17,Dan.12.3,Matt.10.42,Matt.25.23,Luke.6.35,John.4.36,Rom.2.10,1Cor.3.8,Eph.6.8,Col.3.24,Matt.5.11,Matt.5.12,Rom.8.17,2Tim.2.12,Heb.10.34,Heb.11.26,Rev.20.4,Job.3.17,Isa.57.2,2Thess.1.7,Heb.4.9,Rev.6.11,Rev.14.13,1Cor.9.25,2Tim.4.8,Jas.1.12,1Pet.5.4,Rev.2.10,Rev.3.11,Rev.4.10</t>
  </si>
  <si>
    <t>Matt.26.64,Mark.14.62,Luke.21.27,Acts.1.11,Heb.9.28,2Pet.3.10</t>
  </si>
  <si>
    <t>Matt.24.27,Matt.24.36,Luke.12.40,1Thess.5.2,Rev.3.3,Rev.16.15</t>
  </si>
  <si>
    <t>Phil.4.5,Heb.10.37,Jas.5.8,Rev.3.11,Rev.22.7,Rev.22.20</t>
  </si>
  <si>
    <t>Matt.16.27,Matt.25.31,Matt.25.32,1Cor.4.5,2Tim.4.1,Jude.1.14,Jude.1.15</t>
  </si>
  <si>
    <t>Matt.24.44</t>
  </si>
  <si>
    <t>1Cor.1.7</t>
  </si>
  <si>
    <t>1Cor.4.5</t>
  </si>
  <si>
    <t>1Thess.5.23</t>
  </si>
  <si>
    <t>1Tim.6.14</t>
  </si>
  <si>
    <t>Titus.2.13</t>
  </si>
  <si>
    <t>1John.2.28</t>
  </si>
  <si>
    <t>Luke.12.37</t>
  </si>
  <si>
    <t>John.14.3</t>
  </si>
  <si>
    <t>Phil.3.20,Phil.3.21</t>
  </si>
  <si>
    <t>Col.3.4,1Thess.3.13,1Thess.4.16</t>
  </si>
  <si>
    <t>1Pet.5.4</t>
  </si>
  <si>
    <t>1John.3.2</t>
  </si>
  <si>
    <t>Matt.24.30,Mark.8.38,Luke.21.26,2Thess.1.7,2Thess.1.8,Rev.1.7</t>
  </si>
  <si>
    <t>Matt.25.31,Matt.25.32,2Cor.5.10,Heb.9.27,2Pet.2.9,2Pet.3.7,1John.4.17,Jude.1.14,Jude.1.15,Rev.20.12</t>
  </si>
  <si>
    <t>Matt.11.22,Mark.6.11,Luke.12.48,John.3.19,John.9.41,John.15.22,Rom.2.12</t>
  </si>
  <si>
    <t>Ps.62.12,Prov.24.12,Jer.17.10,Jer.32.19,Ezek.18.30,Matt.16.27,Rom.2.6,2Cor.5.10,1Pet.1.17,Rev.2.23,Rev.20.12,Rev.22.12</t>
  </si>
  <si>
    <t>Gen.18.25,Ps.58.11,Ps.75.7,Ps.96.13,Eccl.3.17,Heb.12.23,Rev.18.8,Rev.20.12</t>
  </si>
  <si>
    <t>Matt.25.32,John.5.22,Acts.10.42,Acts.17.31,Rom.2.16,Rom.14.10,1Cor.4.5,2Tim.4.1,1Pet.4.5</t>
  </si>
  <si>
    <t>Rev.21.1-Rev.21.27,Rev.22.1-Rev.22.21,John.14.1-John.14.31</t>
  </si>
  <si>
    <t>Matt.6.20</t>
  </si>
  <si>
    <t>Luke.10.20</t>
  </si>
  <si>
    <t>John.14.2</t>
  </si>
  <si>
    <t>Acts.7.55,Acts.7.56</t>
  </si>
  <si>
    <t>2Cor.5.1,Col.1.5,Heb.11.10</t>
  </si>
  <si>
    <t>Rev.7.9,Rev.21.1</t>
  </si>
  <si>
    <t>Rev.22.14</t>
  </si>
  <si>
    <t>Neh.9.6,Dan.7.10,Heb.12.22,Rev.5.11,Rev.7.9,Rev.14.1,Rev.19.6</t>
  </si>
  <si>
    <t>Luke.13.29,Luke.20.35,Luke.20.36,Luke.21.36,Acts.2.47,Rev.3.4,Rev.7.13-Rev.7.17,Rev.22.14</t>
  </si>
  <si>
    <t>Rev.21.1</t>
  </si>
  <si>
    <t>Rev.21.4</t>
  </si>
  <si>
    <t>Rev.22.3</t>
  </si>
  <si>
    <t>Rev.22.5</t>
  </si>
  <si>
    <t>Isa.25.8,Hos.13.14,1Cor.15.26,1Cor.15.54,2Tim.1.10,Heb.2.14,Rev.20.14,Rev.21.4</t>
  </si>
  <si>
    <t>Matt.13.43,Luke.9.30,Luke.9.31,Rom.8.17,Phil.3.21,Col.3.4,1Pet.5.1,Rev.7.9,Rev.14.1,Rev.22.5</t>
  </si>
  <si>
    <t>Ps.73.24,Rom.8.18,2Cor.4.17,Eph.1.18,2Tim.2.10,1Pet.5.1</t>
  </si>
  <si>
    <t>Luke.23.43,John.12.26,John.14.3,John.17.24,2Cor.5.8,Phil.1.23,1Thess.4.17</t>
  </si>
  <si>
    <t>Dan.12.3</t>
  </si>
  <si>
    <t>Matt.10.42</t>
  </si>
  <si>
    <t>Matt.25.23</t>
  </si>
  <si>
    <t>Luke.6.35,John.4.36</t>
  </si>
  <si>
    <t>Rom.2.10,1Cor.3.8</t>
  </si>
  <si>
    <t>Eph.6.8,Col.3.24</t>
  </si>
  <si>
    <t>Matt.5.11,Matt.5.12,Rom.8.17,2Tim.2.12,Heb.10.34,Heb.11.26,Rev.20.4</t>
  </si>
  <si>
    <t>Job.3.17,Isa.57.2,2Thess.1.7,Heb.4.9,Rev.6.11,Rev.14.13</t>
  </si>
  <si>
    <t>1Cor.9.25</t>
  </si>
  <si>
    <t>2Tim.4.8</t>
  </si>
  <si>
    <t>Jas.1.12</t>
  </si>
  <si>
    <t>1Pet.5.4,Rev.2.10</t>
  </si>
  <si>
    <t>Rev.3.11</t>
  </si>
  <si>
    <t>Rev.4.10</t>
  </si>
  <si>
    <t>Josh.24.30,Rev.1.9,2Sam.23.30</t>
  </si>
  <si>
    <t>Dan.8.16,Dan.9.21,Luke.1.19,Luke.1.26</t>
  </si>
  <si>
    <t>Gen.30.11,Gen.35.26,Gen.49.19,Exod.1.4,Num.26.15,1Chr.5.11,1Sam.22.5,2Sam.24.11,1Chr.29.29,2Chr.29.25</t>
  </si>
  <si>
    <t>Gen.30.11,Gen.35.26,Gen.49.19,Exod.1.4,Num.26.15,1Chr.5.11</t>
  </si>
  <si>
    <t>1Sam.22.5,2Sam.24.11,1Chr.29.29,2Chr.29.25</t>
  </si>
  <si>
    <t>Matt.8.28,Mark.5.1,Luke.8.26</t>
  </si>
  <si>
    <t>Acts.19.29,Acts.20.4,Rom.16.23,1Cor.1.14,3John.1.1</t>
  </si>
  <si>
    <t>Acts.16.6,Acts.18.23,1Cor.16.1,1Pet.1.1</t>
  </si>
  <si>
    <t>Mark.14.70,Luke.13.1,Luke.23.6,John.4.45,Acts.2.7</t>
  </si>
  <si>
    <t>Josh.20.7,1Kgs.9.11,Isa.9.1,Matt.2.22,Matt.21.11,Matt.26.32,Luke.4.14,Luke.23.6,John.7.41,John.12.21,Acts.1.11,Acts.9.31</t>
  </si>
  <si>
    <t>Num.34.11,Josh.12.3,Matt.4.18,Matt.8.24,Matt.13.1,Matt.14.25,Matt.17.27,John.21.1</t>
  </si>
  <si>
    <t>Deut.29.18,Job.20.14,Ps.69.21,Lam.3.19,Amos.6.12,Matt.27.34,Acts.8.23</t>
  </si>
  <si>
    <t>Josh.8.29,Josh.10.26,Esth.7.10,Esth.9.13,Gal.3.13</t>
  </si>
  <si>
    <t>Acts.5.34,Acts.22.3</t>
  </si>
  <si>
    <t>Ps.73.6,Ps.109.18,Zech.3.3,1Pet.2.16,Jude.1.23</t>
  </si>
  <si>
    <t>1Sam.13.3,2Sam.8.6,2Sam.23.14,1Chr.18.13</t>
  </si>
  <si>
    <t>Gen.23.10,Gen.34.20,Deut.16.18,Deut.21.19,Deut.22.15,Josh.20.4,Ruth.4.1,2Sam.15.2,1Kgs.22.10,Prov.1.21,Prov.22.22,Jer.14.2,Zech.8.16,Deut.17.5,Jer.20.2,Heb.13.12,2Kgs.14.13,2Chr.25.23,Neh.3.13,Neh.3.26,Neh.12.39,2Kgs.15.35,Jer.26.10,Ezek.46.1,Acts.3.2</t>
  </si>
  <si>
    <t>Gen.23.10,Gen.34.20,Deut.16.18,Deut.21.19,Deut.22.15,Josh.20.4,Ruth.4.1,2Sam.15.2,1Kgs.22.10,Prov.1.21,Prov.22.22,Jer.14.2,Zech.8.16</t>
  </si>
  <si>
    <t>Deut.17.5,Jer.20.2,Heb.13.12</t>
  </si>
  <si>
    <t>2Kgs.14.13,2Chr.25.23,Neh.3.13,Neh.3.26,Neh.12.39</t>
  </si>
  <si>
    <t>2Kgs.15.35,Jer.26.10,Ezek.46.1,Acts.3.2</t>
  </si>
  <si>
    <t>Job.38.17,Ps.9.13,Isa.38.10,Matt.16.18</t>
  </si>
  <si>
    <t>1Sam.5.8,1Sam.6.17,1Sam.21.10,1Sam.27.2,2Sam.1.20,2Sam.15.18,2Sam.21.22,2Kgs.12.17,1Chr.18.1,2Chr.26.6</t>
  </si>
  <si>
    <t>Gen.10.19,Deut.2.23,Josh.15.47,Rev.15.1,Rev.16.13,1Kgs.4.24</t>
  </si>
  <si>
    <t>Matt.27.39,1Cor.4.9,Heb.10.33</t>
  </si>
  <si>
    <t>2Kgs.25.22,Jer.39.14,Jer.40.8,Jer.41.1</t>
  </si>
  <si>
    <t>2Kgs.4.12,2Kgs.4.31,2Kgs.5.20,2Kgs.8.4</t>
  </si>
  <si>
    <t>Matt.1.1-Matt.1.25,Luke.3.23-Luke.3.38,1Chr.3.1-1Chr.3.24</t>
  </si>
  <si>
    <t>Deut.32.5,Prov.30.12,Matt.3.7,Matt.12.39,Matt.12.45,Luke.9.41,Acts.2.40</t>
  </si>
  <si>
    <t>Luke.7.3,Luke.23.47,Acts.8.12,Acts.10.2,Acts.18.7</t>
  </si>
  <si>
    <t>Ps.18.35,Isa.40.11,Isa.42.3,2Cor.10.1</t>
  </si>
  <si>
    <t>Exod.30.13,Lev.27.25</t>
  </si>
  <si>
    <t>Gen.10.19,Gen.20.1,Gen.26.6</t>
  </si>
  <si>
    <t>Gen.46.11,Exod.6.16,Num.3.17,1Chr.6.1</t>
  </si>
  <si>
    <t>Num.3.25,Num.4.24,Num.4.38,Num.7.7</t>
  </si>
  <si>
    <t>Deut.3.14,Josh.13.2,1Sam.27.8,2Sam.3.3,2Sam.13.37,2Sam.15.8</t>
  </si>
  <si>
    <t>Matt.26.36,Mark.14.32,Luke.22.39,John.18.1</t>
  </si>
  <si>
    <t>Gen.6.4,Num.13.33,Deut.2.11,Deut.2.20,Deut.3.11,Josh.17.15,Josh.18.16,1Sam.17.4,2Sam.21.16,2Sam.21.20,Num.13.28,Deut.1.28,Deut.2.10,Deut.9.2,Josh.11.21,Josh.14.15,Josh.15.14,Gen.14.5,Deut.2.10</t>
  </si>
  <si>
    <t>Gen.6.4,Num.13.33,Deut.2.11,Deut.2.20,Deut.3.11,Josh.17.15,Josh.18.16,1Sam.17.4,2Sam.21.16,2Sam.21.20</t>
  </si>
  <si>
    <t>Num.13.28,Deut.1.28,Deut.2.10,Deut.9.2,Josh.11.21,Josh.14.15,Josh.15.14</t>
  </si>
  <si>
    <t>Gen.14.5,Deut.2.10</t>
  </si>
  <si>
    <t>Rev.18.12,Rev.20.13,1Sam.10.26,2Sam.6.3,Isa.10.29</t>
  </si>
  <si>
    <t>Josh.9.3,Josh.10.12,Josh.18.25,Josh.21.17,1Kgs.3.4,1Chr.14.16,Isa.28.21</t>
  </si>
  <si>
    <t>Rev.5.11,Rev.6.13,Rev.8.2,Rev.7.5,Rev.8.2,Rev.9.12,Rev.8.13,Rev.9.9,Rev.10.11,Rev.6.1,Rev.6.3,Rev.6.10,Rev.6.13,Rev.7.3,Rev.7.5,Rev.7.4,Rev.7.7,Rev.7.9,Rev.6.16-Rev.7.1,Rev.7.1-Rev.7.3,Rev.8.5,Rev.9.10,Rev.8.7-Rev.9.18</t>
  </si>
  <si>
    <t>Rev.5.11,Rev.6.13,Rev.8.2,Rev.7.5,Rev.8.2,Rev.9.12,Rev.8.13,Rev.9.9,Rev.10.11</t>
  </si>
  <si>
    <t>Rev.6.1</t>
  </si>
  <si>
    <t>Rev.6.10</t>
  </si>
  <si>
    <t>Rev.6.13</t>
  </si>
  <si>
    <t>Rev.7.3</t>
  </si>
  <si>
    <t>Rev.7.5,Rev.7.4,Rev.7.7,Rev.7.9</t>
  </si>
  <si>
    <t>Rev.6.16-Rev.7.1</t>
  </si>
  <si>
    <t>Rev.7.1-Rev.7.3</t>
  </si>
  <si>
    <t>Rev.8.5,Rev.9.10</t>
  </si>
  <si>
    <t>Rev.8.7-Rev.9.18</t>
  </si>
  <si>
    <t>Gen.2.13,1Kgs.1.33,2Kgs.18.17,2Kgs.20.20,2Chr.32.30,2Chr.33.14,Neh.2.14,Isa.7.3</t>
  </si>
  <si>
    <t>Gen.2.13</t>
  </si>
  <si>
    <t>1Kgs.1.33,2Kgs.18.17,2Kgs.20.20,2Chr.32.30,2Chr.33.14,Neh.2.14,Isa.7.3</t>
  </si>
  <si>
    <t>Num.32.1,Rev.9.4,1Sam.13.7,2Sam.17.26,2Kgs.10.33,1Chr.5.9,Num.26.29,Num.27.1</t>
  </si>
  <si>
    <t>Num.32.1,Rev.9.4,1Sam.13.7,2Sam.17.26,2Kgs.10.33,1Chr.5.9</t>
  </si>
  <si>
    <t>Num.26.29,Num.27.1</t>
  </si>
  <si>
    <t>Deut.11.30,Josh.4.19,Josh.5.9,Rev.2.19,1Sam.10.8,2Sam.19.15,2Kgs.4.38,Hos.4.15,Amos.4.4</t>
  </si>
  <si>
    <t>Exod.28.4,Lev.8.7,2Kgs.1.8,Prov.31.24,Isa.5.27,Matt.3.4,Isa.11.5,Isa.22.21,Jer.13.1,Eph.6.14,Rev.1.13,Rev.15.6</t>
  </si>
  <si>
    <t>Exod.28.4,Lev.8.7,2Kgs.1.8,Prov.31.24,Isa.5.27,Matt.3.4</t>
  </si>
  <si>
    <t>Isa.11.5,Isa.22.21,Jer.13.1,Eph.6.14,Rev.1.13,Rev.15.6</t>
  </si>
  <si>
    <t>Gen.10.16,Deut.7.1,Josh.3.10,Josh.24.11,Neh.9.8</t>
  </si>
  <si>
    <t>Ps.22.23,Matt.5.16,John.15.8,Rom.15.6,1Cor.6.20,2Thess.1.12,1Chr.29.11,Isa.6.3,Matt.15.31,Acts.4.21,Rev.4.11,Rev.7.10,Rev.15.4,Rev.19.1,John.13.31,John.14.13,John.17.4,1Pet.4.11</t>
  </si>
  <si>
    <t>Ps.22.23</t>
  </si>
  <si>
    <t>Matt.5.16</t>
  </si>
  <si>
    <t>Rom.15.6</t>
  </si>
  <si>
    <t>1Cor.6.20,2Thess.1.12</t>
  </si>
  <si>
    <t>1Chr.29.11,Isa.6.3,Matt.15.31,Acts.4.21,Rev.4.11,Rev.7.10,Rev.15.4,Rev.19.1</t>
  </si>
  <si>
    <t>John.13.31,John.14.13,John.17.4,1Pet.4.11</t>
  </si>
  <si>
    <t>Exod.24.17,Exod.40.34,1Kgs.8.11,Ps.8.1,Ps.19.1,Luke.2.9,Acts.7.55,2Cor.3.18</t>
  </si>
  <si>
    <t>Matt.9.13,Matt.21.28,Matt.28.7,Luke.10.37,John.8.11</t>
  </si>
  <si>
    <t>Rev.3.2,1Sam.13.21,Eccl.12.11,Acts.9.5</t>
  </si>
  <si>
    <t>Exod.25.4,Exod.26.7,Exod.35.6,Exod.36.14,Num.31.20</t>
  </si>
  <si>
    <t>Deut.4.43,Josh.20.8,Josh.21.27,1Chr.6.71</t>
  </si>
  <si>
    <t>Gen.2.12,Exod.12.35,Exod.37.17,Exod.39.15,1Kgs.9.28,1Kgs.22.48,1Chr.29.4,2Chr.1.15,Eccl.2.8,Joel.3.5,Zeph.1.18,Hag.2.8,Acts.3.6,Acts.20.33,1Pet.1.18,Job.28.15,Ps.19.10,Ps.119.127,Prov.3.14,Prov.8.19,Isa.13.12</t>
  </si>
  <si>
    <t>Gen.2.12,Exod.12.35,Exod.37.17,Exod.39.15,1Kgs.9.28,1Kgs.22.48,1Chr.29.4,2Chr.1.15,Eccl.2.8,Joel.3.5,Zeph.1.18,Hag.2.8,Acts.3.6,Acts.20.33,1Pet.1.18</t>
  </si>
  <si>
    <t>Job.28.15,Ps.19.10,Ps.119.127,Prov.3.14,Prov.8.19,Isa.13.12</t>
  </si>
  <si>
    <t>Matt.7.12,Luke.6.31</t>
  </si>
  <si>
    <t>Matt.27.33</t>
  </si>
  <si>
    <t>1Sam.17.4,2Sam.21.19,1Chr.20.5</t>
  </si>
  <si>
    <t>Gen.45.15,Num.12.13,1Sam.24.17,1Sam.26.11,2Kgs.6.22,Ps.35.13,Luke.22.51,Luke.23.34,Acts.7.60,1Cor.4.12,Exod.23.5,Prov.25.21,Matt.5.44,Luke.6.27,Luke.6.35,Rom.12.20,1Thess.5.15</t>
  </si>
  <si>
    <t>Gen.45.15</t>
  </si>
  <si>
    <t>Num.12.13</t>
  </si>
  <si>
    <t>1Sam.24.17,1Sam.26.11</t>
  </si>
  <si>
    <t>2Kgs.6.22,Ps.35.13</t>
  </si>
  <si>
    <t>Luke.22.51,Luke.23.34</t>
  </si>
  <si>
    <t>Acts.7.60,1Cor.4.12</t>
  </si>
  <si>
    <t>Exod.23.5,Prov.25.21,Matt.5.44,Luke.6.27,Luke.6.35,Rom.12.20,1Thess.5.15</t>
  </si>
  <si>
    <t>Ps.25.8,Ps.33.5,Ps.34.8,Ps.119.68,Ps.145.7,Isa.63.7,Jer.33.11,Nah.1.7,Matt.19.17,Rom.2.4,Rom.11.22</t>
  </si>
  <si>
    <t>Gen.45.10,Gen.46.34,Gen.47.4,Exod.8.22</t>
  </si>
  <si>
    <t>Matt.4.23,Acts.20.24,1Cor.9.12,2Cor.4.3,Eph.6.19,Phil.1.27,1Thess.1.5,2Thess.1.8,Isa.2.3,Isa.29.18,Isa.52.7,Isa.61.1,Matt.24.14,Matt.24.14,Matt.28.19,Mark.13.10,Mark.16.15,Luke.24.47,Acts.1.8,Col.1.23,Rev.14.6</t>
  </si>
  <si>
    <t>Matt.4.23,Acts.20.24,1Cor.9.12,2Cor.4.3,Eph.6.19,Phil.1.27,1Thess.1.5,2Thess.1.8</t>
  </si>
  <si>
    <t>Isa.2.3,Isa.29.18,Isa.52.7,Isa.61.1,Matt.24.14</t>
  </si>
  <si>
    <t>Matt.24.14,Matt.28.19,Mark.13.10,Mark.16.15,Luke.24.47,Acts.1.8,Col.1.23,Rev.14.6</t>
  </si>
  <si>
    <t>2Kgs.4.39,Jonah.4.6,Jonah.4.10</t>
  </si>
  <si>
    <t>2Kgs.17.6,2Kgs.18.11,2Kgs.19.12,1Chr.5.26</t>
  </si>
  <si>
    <t>Ps.84.11,Acts.11.23,Acts.13.43,1Cor.3.10,1Cor.15.10,2Cor.1.12,2Cor.6.1,Gal.2.21,Eph.3.7,Heb.2.9,Jas.4.6,1Pet.4.10,1Pet.5.5,Luke.2.40,John.1.17,2Cor.8.9,2Cor.12.9,Eph.4.7,1Tim.1.12,1Tim.1.13,2Tim.2.1,Rev.22.21,Acts.15.11,Rom.3.24,Rom.5.15,Rom.11.6,Eph.2.5,Titus.2.11,Titus.3.7,Rom.2.4,Rom.9.23,Eph.1.7,Eph.2.7,Phil.4.19,1Tim.1.14,Titus.3.6,Deut.9.5,Dan.9.18,Rom.4.16,Rom.9.16,Titus.3.5</t>
  </si>
  <si>
    <t>Ps.84.11,Acts.11.23,Acts.13.43</t>
  </si>
  <si>
    <t>1Cor.3.10,1Cor.15.10</t>
  </si>
  <si>
    <t>2Cor.1.12</t>
  </si>
  <si>
    <t>2Cor.6.1,Gal.2.21,Eph.3.7,Heb.2.9,Jas.4.6</t>
  </si>
  <si>
    <t>1Pet.5.5</t>
  </si>
  <si>
    <t>Luke.2.40,John.1.17</t>
  </si>
  <si>
    <t>2Cor.8.9</t>
  </si>
  <si>
    <t>2Cor.12.9,Eph.4.7</t>
  </si>
  <si>
    <t>1Tim.1.12,1Tim.1.13</t>
  </si>
  <si>
    <t>2Tim.2.1,Rev.22.21</t>
  </si>
  <si>
    <t>Acts.15.11,Rom.3.24,Rom.5.15,Rom.11.6,Eph.2.5,Titus.2.11,Titus.3.7</t>
  </si>
  <si>
    <t>Rom.2.4,Rom.9.23,Eph.1.7,Eph.2.7,Phil.4.19,1Tim.1.14,Titus.3.6</t>
  </si>
  <si>
    <t>Deut.9.5,Dan.9.18,Rom.4.16,Rom.9.16,Titus.3.5</t>
  </si>
  <si>
    <t>Ruth.2.10,1Sam.14.45,1Sam.15.6,2Sam.9.1,2Sam.10.2,1Kgs.2.7,2Kgs.4.13,Acts.28.10,Ps.9.11,Ps.33.2,Ps.67.3,Isa.42.12,Heb.13.15,1Pet.2.9,2Chr.5.13,2Chr.20.22,2Chr.31.2,Ps.35.28,Ps.51.15,Ps.119.164,Isa.12.1,Isa.61.3,Luke.2.20,Luke.19.37,Luke.24.53,Acts.2.47,Acts.16.25,Ps.148.2,Luke.2.13,Luke.2.14,Rev.4.8,Rev.5.11,Rev.5.12,Rev.7.11,Rev.7.12,Rev.11.17,Rev.14.3,Rev.19.5,Ps.35.28,Ps.71.6,Ps.71.14,Ps.104.33,Ps.145.1,Rev.4.8,Rev.5.13,Deut.8.10,Ps.100.4,Ps.107.22,Col.1.12,Col.2.7,1Thess.5.18,Ps.68.19,Ps.119.62,Dan.2.23,Luke.17.16,Acts.28.15,1Cor.15.57,2Cor.9.15,1Tim.1.12,1Chr.16.8,Ps.50.14,Ps.92.1,Eph.5.20,Phil.4.6,Col.3.17,1Thess.5.18,1Tim.4.4,Deut.32.6,Neh.9.26,Ezek.16.17,Ezek.16.18,Luke.17.17,Luke.17.18,Rom.1.21,Gen.40.23,Num.16.13,Rev.9.5,Rev.9.18,1Sam.25.21,2Chr.24.22,Ps.35.12,Eccl.9.15,Jer.18.20,Ps.35.12,Ps.38.20,Ps.109.5,Prov.17.13,Jer.18.20,John.10.32,John.15.25</t>
  </si>
  <si>
    <t>Ruth.2.10,1Sam.14.45,1Sam.15.6,2Sam.9.1,2Sam.10.2,1Kgs.2.7,2Kgs.4.13,Acts.28.10</t>
  </si>
  <si>
    <t>Ps.9.11</t>
  </si>
  <si>
    <t>Ps.33.2</t>
  </si>
  <si>
    <t>Ps.67.3,Isa.42.12</t>
  </si>
  <si>
    <t>Heb.13.15</t>
  </si>
  <si>
    <t>1Pet.2.9</t>
  </si>
  <si>
    <t>2Chr.5.13,2Chr.20.22,2Chr.31.2,Ps.35.28,Ps.51.15,Ps.119.164,Isa.12.1,Isa.61.3,Luke.2.20,Luke.19.37,Luke.24.53,Acts.2.47,Acts.16.25</t>
  </si>
  <si>
    <t>Ps.148.2,Luke.2.13,Luke.2.14,Rev.4.8,Rev.5.11,Rev.5.12,Rev.7.11,Rev.7.12,Rev.11.17,Rev.14.3,Rev.19.5</t>
  </si>
  <si>
    <t>Ps.35.28,Ps.71.6,Ps.71.14,Ps.104.33,Ps.145.1,Rev.4.8,Rev.5.13</t>
  </si>
  <si>
    <t>Deut.8.10,Ps.100.4,Ps.107.22,Col.1.12,Col.2.7,1Thess.5.18</t>
  </si>
  <si>
    <t>Ps.68.19,Ps.119.62,Dan.2.23,Luke.17.16,Acts.28.15,1Cor.15.57,2Cor.9.15,1Tim.1.12</t>
  </si>
  <si>
    <t>1Chr.16.8,Ps.50.14,Ps.92.1,Eph.5.20,Phil.4.6,Col.3.17,1Thess.5.18,1Tim.4.4</t>
  </si>
  <si>
    <t>Deut.32.6,Neh.9.26,Ezek.16.17,Ezek.16.18,Luke.17.17,Luke.17.18,Rom.1.21</t>
  </si>
  <si>
    <t>Gen.40.23,Num.16.13,Rev.9.5,Rev.9.18,1Sam.25.21,2Chr.24.22,Ps.35.12,Eccl.9.15,Jer.18.20</t>
  </si>
  <si>
    <t>Ps.35.12,Ps.38.20,Ps.109.5,Prov.17.13,Jer.18.20,John.10.32,John.15.25</t>
  </si>
  <si>
    <t>Job.17.13,Ps.49.15,Ps.141.7,Eccl.9.10,Hos.13.14,1Cor.15.55</t>
  </si>
  <si>
    <t>Deut.3.24,Ps.77.13,Ps.95.3,Ps.104.1,Ps.135.5,Ps.145.3,Isa.12.6,Isa.53.12,Isa.63.1,Matt.12.6,Luke.11.31,Phil.2.9,Phil.2.10</t>
  </si>
  <si>
    <t>Deut.3.24,Ps.77.13,Ps.95.3,Ps.104.1,Ps.135.5,Ps.145.3,Isa.12.6</t>
  </si>
  <si>
    <t>Isa.53.12,Isa.63.1,Matt.12.6,Luke.11.31,Phil.2.9,Phil.2.10</t>
  </si>
  <si>
    <t>John.12.20,Acts.14.1,Acts.17.4,Acts.18.4,Acts.19.10,Acts.20.21,Acts.21.28,Rom.1.14,1Cor.1.22</t>
  </si>
  <si>
    <t>Ps.23.2,Ps.25.9,Ps.32.8,Ps.48.14,Ps.73.24,Isa.30.21,Isa.42.16,Isa.48.17,Luke.1.79,John.10.4,John.16.13,Ps.5.8,Ps.25.5,Ps.27.11,Ps.143.10,Acts.1.24,Gen.25.27,Exod.13.21,Neh.9.19,Ps.78.14,Matt.2.9,Gen.12.1,Gen.31.3,Exod.3.10,Josh.1.2,Rev.5.14,2Sam.5.19,1Kgs.17.3,1Kgs.17.4,1Kgs.17.9,1Kgs.18.1,1Kgs.19.15,1Kgs.21.18,1Kgs.21.19,2Kgs.1.3,Deut.8.2,Deut.32.11,Deut.32.12,Ps.27.11,Ps.60.9,Ps.77.20,Ps.139.9,Ps.139.10,Prov.20.24,Isa.63.14,Mark.10.32,Luke.24.50,Luke.24.51,Gen.25.22,Jude.1.1,Rev.20.6,2Sam.2.1,1Chr.14.14,Ps.78.34,1Sam.9.8,1Sam.23.2,1Kgs.22.7,2Kgs.3.11,2Kgs.8.8,2Kgs.22.13,Jer.21.2,Jer.37.7,Ezek.14.7,Ezek.20.1</t>
  </si>
  <si>
    <t>Ps.23.2</t>
  </si>
  <si>
    <t>Ps.25.9,Ps.32.8</t>
  </si>
  <si>
    <t>Ps.48.14</t>
  </si>
  <si>
    <t>Ps.73.24</t>
  </si>
  <si>
    <t>Isa.30.21</t>
  </si>
  <si>
    <t>Isa.42.16,Isa.48.17</t>
  </si>
  <si>
    <t>Luke.1.79,John.10.4</t>
  </si>
  <si>
    <t>John.16.13</t>
  </si>
  <si>
    <t>Ps.5.8,Ps.25.5,Ps.27.11,Ps.143.10,Acts.1.24</t>
  </si>
  <si>
    <t>Gen.25.27,Exod.13.21,Neh.9.19,Ps.78.14,Matt.2.9</t>
  </si>
  <si>
    <t>Gen.12.1</t>
  </si>
  <si>
    <t>Gen.31.3</t>
  </si>
  <si>
    <t>Exod.3.10</t>
  </si>
  <si>
    <t>Josh.1.2</t>
  </si>
  <si>
    <t>Rev.5.14,2Sam.5.19</t>
  </si>
  <si>
    <t>1Kgs.17.3,1Kgs.17.4,1Kgs.17.9</t>
  </si>
  <si>
    <t>1Kgs.18.1</t>
  </si>
  <si>
    <t>1Kgs.19.15</t>
  </si>
  <si>
    <t>1Kgs.21.18,1Kgs.21.19,2Kgs.1.3</t>
  </si>
  <si>
    <t>Deut.8.2</t>
  </si>
  <si>
    <t>Deut.32.11,Deut.32.12</t>
  </si>
  <si>
    <t>Ps.27.11,Ps.60.9</t>
  </si>
  <si>
    <t>Ps.77.20</t>
  </si>
  <si>
    <t>Ps.139.9,Ps.139.10,Prov.20.24,Isa.63.14</t>
  </si>
  <si>
    <t>Mark.10.32</t>
  </si>
  <si>
    <t>Luke.24.50,Luke.24.51</t>
  </si>
  <si>
    <t>Gen.25.22,Jude.1.1,Rev.20.6,2Sam.2.1,1Chr.14.14,Ps.78.34</t>
  </si>
  <si>
    <t>1Sam.9.8</t>
  </si>
  <si>
    <t>1Sam.23.2,1Kgs.22.7</t>
  </si>
  <si>
    <t>2Kgs.3.11</t>
  </si>
  <si>
    <t>2Kgs.8.8</t>
  </si>
  <si>
    <t>2Kgs.22.13</t>
  </si>
  <si>
    <t>Jer.21.2,Jer.37.7</t>
  </si>
  <si>
    <t>Ezek.14.7,Ezek.20.1</t>
  </si>
  <si>
    <t>Hab.1.1,Hab.3.1</t>
  </si>
  <si>
    <t>Jer.13.23,Jer.22.21,Mic.2.1</t>
  </si>
  <si>
    <t>Gen.16.1,Gen.16.15,Gen.21.9-Gen.21.14,Gen.21.17-Gen.21.19,Gal.4.25</t>
  </si>
  <si>
    <t>Gen.16.1</t>
  </si>
  <si>
    <t>Gen.16.15</t>
  </si>
  <si>
    <t>Gen.21.9-Gen.21.14</t>
  </si>
  <si>
    <t>Gen.21.17-Gen.21.19,Gal.4.25</t>
  </si>
  <si>
    <t>Ezra.5.1,Ezra.6.14,Hag.1.1,Hag.2.1,Hag.2.20</t>
  </si>
  <si>
    <t>2Sam.14.26,Job.4.15,Matt.5.36,Matt.10.30,John.11.2,1Cor.11.14,1Tim.2.9,1Pet.3.3</t>
  </si>
  <si>
    <t>Gen.5.32,Gen.7.13,Gen.9.18,Gen.10.6</t>
  </si>
  <si>
    <t>Num.13.21,Num.34.8,2Kgs.17.24,2Kgs.18.34,2Kgs.23.33,1Chr.18.3,2Chr.8.4,Isa.10.9</t>
  </si>
  <si>
    <t>Rev.3.21,1Kgs.6.7,Isa.41.7,Jer.10.4,Jer.23.29,Jer.50.23</t>
  </si>
  <si>
    <t>Gen.33.19,Gen.34.6,Gen.34.20,Gen.34.26,Gen.49.6,Josh.24.32,Rev.9.15,Acts.7.16</t>
  </si>
  <si>
    <t>2Chr.16.7</t>
  </si>
  <si>
    <t>Jer.28.1</t>
  </si>
  <si>
    <t>2Chr.30.12,Ezra.7.9,Ezra.8.18,Neh.2.18,Ps.37.24,Ps.104.28,John.10.28,Exod.7.5,Deut.2.15,Ruth.1.13,1Sam.5.6,Job.2.10,Job.19.21,Ps.32.4,Acts.13.11,Deut.5.15,Josh.4.24,Ps.89.13,Ps.98.1,Ps.118.15,Isa.59.1,John.10.29,1Pet.5.6</t>
  </si>
  <si>
    <t>2Chr.30.12,Ezra.7.9,Ezra.8.18,Neh.2.18,Ps.37.24,Ps.104.28,John.10.28</t>
  </si>
  <si>
    <t>Exod.7.5,Deut.2.15,Ruth.1.13,1Sam.5.6,Job.2.10,Job.19.21,Ps.32.4,Acts.13.11</t>
  </si>
  <si>
    <t>Deut.5.15,Josh.4.24,Ps.89.13,Ps.98.1,Ps.118.15,Isa.59.1,John.10.29,1Pet.5.6</t>
  </si>
  <si>
    <t>Exod.25.25,1Kgs.7.26,Ezek.40.5,Ezek.43.13</t>
  </si>
  <si>
    <t>Acts.19.12</t>
  </si>
  <si>
    <t>Deut.21.6,Ps.26.6,Ps.73.13,Matt.27.24</t>
  </si>
  <si>
    <t>Lev.1.4,Lev.3.2,Lev.4.15,Lev.16.21,Num.8.10,Num.27.18,Deut.34.9,Acts.6.6,1Tim.4.14,1Tim.5.22,2Tim.1.6,Gen.48.14,Matt.19.15,Mark.10.16,Mark.6.5,Mark.7.32,Mark.16.18,Luke.4.40,Luke.13.13,Acts.28.8</t>
  </si>
  <si>
    <t>Lev.1.4,Lev.3.2,Lev.4.15,Lev.16.21</t>
  </si>
  <si>
    <t>Num.8.10,Num.27.18,Deut.34.9,Acts.6.6,1Tim.4.14,1Tim.5.22,2Tim.1.6</t>
  </si>
  <si>
    <t>Gen.48.14,Matt.19.15,Mark.10.16</t>
  </si>
  <si>
    <t>Mark.6.5,Mark.7.32,Mark.16.18,Luke.4.40,Luke.13.13,Acts.28.8</t>
  </si>
  <si>
    <t>Ps.28.2,Ps.63.4,Ps.134.2,Ps.141.2,Ps.143.6,Lam.2.19,1Tim.2.8</t>
  </si>
  <si>
    <t>1Sam.1.10,1Sam.1.11,1Sam.1.27,1Sam.1.28,1Sam.2.1-1Sam.2.10,1Sam.2.19</t>
  </si>
  <si>
    <t>1Sam.1.10,1Sam.1.11</t>
  </si>
  <si>
    <t>1Sam.1.27,1Sam.1.28</t>
  </si>
  <si>
    <t>1Sam.2.1-1Sam.2.10</t>
  </si>
  <si>
    <t>1Sam.2.19</t>
  </si>
  <si>
    <t>Gen.11.26,Gen.11.31,Gen.12.5,Gen.27.43,Gen.28.10,2Kgs.19.12,Acts.7.4</t>
  </si>
  <si>
    <t>Gen.11.26</t>
  </si>
  <si>
    <t>Gen.11.31,Gen.12.5,Gen.27.43,Gen.28.10,2Kgs.19.12,Acts.7.4</t>
  </si>
  <si>
    <t>1Sam.21.8,2Kgs.4.29,2Chr.24.5,2Chr.35.21,Ps.119.60,Zech.8.21,Matt.28.7,Luke.10.4,Luke.14.21,Gen.19.22,Exod.12.11,2Sam.15.14,Gen.19.16,Matt.8.21,Luke.9.61,Acts.17.32,Acts.24.25,Exod.14.24,Exod.14.25,Num.14.40,Num.14.41,Num.14.44,Num.14.45,1Sam.15.24,1Sam.15.25,1Sam.15.26,Jer.8.20,Matt.25.11,Matt.25.12,Matt.27.3,Luke.13.25,Heb.12.17</t>
  </si>
  <si>
    <t>1Sam.21.8</t>
  </si>
  <si>
    <t>2Kgs.4.29</t>
  </si>
  <si>
    <t>2Chr.24.5</t>
  </si>
  <si>
    <t>2Chr.35.21,Ps.119.60</t>
  </si>
  <si>
    <t>Zech.8.21</t>
  </si>
  <si>
    <t>Matt.28.7,Luke.10.4</t>
  </si>
  <si>
    <t>Luke.14.21</t>
  </si>
  <si>
    <t>Gen.19.22,Exod.12.11,2Sam.15.14</t>
  </si>
  <si>
    <t>Matt.8.21,Luke.9.61</t>
  </si>
  <si>
    <t>Acts.17.32</t>
  </si>
  <si>
    <t>Exod.14.24,Exod.14.25</t>
  </si>
  <si>
    <t>Num.14.40,Num.14.41,Num.14.44,Num.14.45</t>
  </si>
  <si>
    <t>1Sam.15.24,1Sam.15.25,1Sam.15.26</t>
  </si>
  <si>
    <t>Jer.8.20</t>
  </si>
  <si>
    <t>Matt.25.11,Matt.25.12</t>
  </si>
  <si>
    <t>Matt.27.3</t>
  </si>
  <si>
    <t>Luke.13.25</t>
  </si>
  <si>
    <t>Heb.12.17</t>
  </si>
  <si>
    <t>1Kgs.19.15,2Kgs.8.8,2Kgs.9.14,2Kgs.10.32,2Kgs.12.17,2Kgs.13.22</t>
  </si>
  <si>
    <t>Num.11.35,Num.12.16,Num.33.17,Deut.1.1</t>
  </si>
  <si>
    <t>Josh.11.10</t>
  </si>
  <si>
    <t>Mark.6.56,Luke.6.19,Luke.8.46,Acts.5.15,Acts.19.11,Acts.19.12</t>
  </si>
  <si>
    <t>Exod.15.26,Deut.7.15,Prov.4.22,Jer.30.17,Exod.9.9,Lev.13.18,2Kgs.20.7,Job.2.7,Isa.38.21,Matt.4.24,Matt.17.14,Matt.17.15,Lev.26.16,Deut.28.22,Job.30.30,Mark.1.30,John.4.52,Acts.28.8,Dan.4.33,Matt.4.24,Matt.17.15,Lev.13.2,Lev.14.2,Lev.14.34,Deut.24.8,2Chr.26.19,1Sam.1.7,1Sam.28.23,Ps.102.4,Ps.107.18,Matt.4.24,Matt.8.6,Matt.9.2,Acts.8.7,Acts.9.33,Lev.26.16,Lev.26.16,Deut.28.22,Luke.14.2,Acts.28.8,Deut.28.27,1Sam.5.6,Matt.9.20,Deut.28.27,2Kgs.4.18,2Kgs.4.19,Isa.49.10,Isa.1.6,Luke.16.20,Lev.26.15,Lev.26.16,Deut.28.61,2Chr.21.15,Ps.107.17,Ps.107.18,Eccl.5.17,Mic.6.13,1Cor.11.30,2Kgs.20.1,Job.2.7,Dan.8.27,John.11.1,Acts.9.37,Phil.2.27,2Tim.4.20,Matt.8.17,Luke.5.15,Luke.13.11,John.5.5,2Cor.12.10,Gal.4.13,1Tim.5.23,Heb.4.15,Gen.19.11,2Kgs.6.18,Acts.9.8,Acts.13.11,Matt.9.27,Matt.12.22,Matt.20.30,Matt.21.14,Mark.8.22,Mark.10.46,Luke.7.21,John.9.1,Lev.21.18,2Sam.4.4,2Sam.5.8,Matt.15.31,Matt.21.14,Luke.7.22,Acts.3.2,Acts.14.8,Gen.50.2,2Chr.16.12,Jer.8.22,Matt.9.12,Luke.4.23,Luke.5.31,Col.4.14,Prov.17.22,Jer.8.22,Jer.30.13,Jer.46.11,Ezek.47.12,2Kgs.20.7,Isa.1.6,Luke.10.34,1Tim.5.23,Jas.5.14,Mark.6.13,Jas.5.14,Isa.1.6,2Kgs.20.7,Ezek.30.21,Isa.1.6,Luke.10.34,Lev.14.41,Lev.15.5,Lev.13.4,Lev.13.46,Lev.14.8,Num.5.2,Num.31.19,2Kgs.15.5,Luke.17.12,Matt.10.1,Mark.3.15,Mark.16.18,1Cor.12.9,Matt.4.23,Matt.8.3,Matt.8.16,Matt.9.35,Matt.12.13,Matt.12.22,Matt.14.36,Matt.15.30,Matt.17.18,Matt.19.2,Matt.21.14,Mark.1.31,Mark.10.52,Luke.7.21,Luke.13.13,Luke.17.14,Luke.22.51,John.4.50,John.5.9,John.9.6,Acts.3.7,Acts.5.16,Acts.9.34,Acts.14.10,Acts.16.18,Acts.19.12,Acts.28.8,Isa.35.6,Matt.9.33,Matt.12.22,Mark.9.25,Isa.1.5,Jer.8.22,Jer.30.12,Mic.1.9,Mark.2.17,Ps.41.4,Ps.147.3,Isa.53.5,Isa.57.18,Jer.3.22,Jer.17.14,Hos.6.1,Luke.4.18,Rev.22.2</t>
  </si>
  <si>
    <t>Exod.15.26,Deut.7.15,Prov.4.22,Jer.30.17</t>
  </si>
  <si>
    <t>Exod.9.9,Lev.13.18,2Kgs.20.7,Job.2.7,Isa.38.21</t>
  </si>
  <si>
    <t>Matt.4.24,Matt.17.14,Matt.17.15</t>
  </si>
  <si>
    <t>Lev.26.16,Deut.28.22,Job.30.30,Mark.1.30,John.4.52,Acts.28.8</t>
  </si>
  <si>
    <t>Dan.4.33,Matt.4.24,Matt.17.15</t>
  </si>
  <si>
    <t>Lev.13.2,Lev.14.2,Lev.14.34,Deut.24.8,2Chr.26.19</t>
  </si>
  <si>
    <t>1Sam.1.7,1Sam.28.23,Ps.102.4,Ps.107.18</t>
  </si>
  <si>
    <t>Matt.4.24,Matt.8.6,Matt.9.2,Acts.8.7,Acts.9.33</t>
  </si>
  <si>
    <t>Lev.26.16</t>
  </si>
  <si>
    <t>Lev.26.16,Deut.28.22</t>
  </si>
  <si>
    <t>Luke.14.2</t>
  </si>
  <si>
    <t>Acts.28.8</t>
  </si>
  <si>
    <t>Deut.28.27,1Sam.5.6</t>
  </si>
  <si>
    <t>Matt.9.20</t>
  </si>
  <si>
    <t>Deut.28.27</t>
  </si>
  <si>
    <t>2Kgs.4.18,2Kgs.4.19,Isa.49.10</t>
  </si>
  <si>
    <t>Isa.1.6,Luke.16.20</t>
  </si>
  <si>
    <t>Lev.26.15,Lev.26.16,Deut.28.61,2Chr.21.15,Ps.107.17,Ps.107.18,Eccl.5.17,Mic.6.13,1Cor.11.30</t>
  </si>
  <si>
    <t>2Kgs.20.1,Job.2.7,Dan.8.27,John.11.1,Acts.9.37,Phil.2.27,2Tim.4.20</t>
  </si>
  <si>
    <t>Matt.8.17,Luke.5.15,Luke.13.11,John.5.5,2Cor.12.10,Gal.4.13,1Tim.5.23,Heb.4.15</t>
  </si>
  <si>
    <t>Gen.19.11,2Kgs.6.18,Acts.9.8,Acts.13.11</t>
  </si>
  <si>
    <t>Matt.9.27,Matt.12.22,Matt.20.30,Matt.21.14,Mark.8.22,Mark.10.46,Luke.7.21,John.9.1</t>
  </si>
  <si>
    <t>Lev.21.18,2Sam.4.4,2Sam.5.8,Matt.15.31,Matt.21.14,Luke.7.22,Acts.3.2,Acts.14.8</t>
  </si>
  <si>
    <t>Gen.50.2,2Chr.16.12,Jer.8.22,Matt.9.12,Luke.4.23,Luke.5.31,Col.4.14</t>
  </si>
  <si>
    <t>Prov.17.22,Jer.8.22,Jer.30.13,Jer.46.11,Ezek.47.12</t>
  </si>
  <si>
    <t>2Kgs.20.7,Isa.1.6,Luke.10.34,1Tim.5.23,Jas.5.14</t>
  </si>
  <si>
    <t>Mark.6.13,Jas.5.14</t>
  </si>
  <si>
    <t>Isa.1.6</t>
  </si>
  <si>
    <t>2Kgs.20.7</t>
  </si>
  <si>
    <t>Ezek.30.21</t>
  </si>
  <si>
    <t>Isa.1.6,Luke.10.34</t>
  </si>
  <si>
    <t>Lev.14.41,Lev.15.5</t>
  </si>
  <si>
    <t>Lev.13.4,Lev.13.46,Lev.14.8,Num.5.2,Num.31.19,2Kgs.15.5,Luke.17.12</t>
  </si>
  <si>
    <t>Matt.10.1,Mark.3.15,Mark.16.18,1Cor.12.9</t>
  </si>
  <si>
    <t>Matt.4.23,Matt.8.3,Matt.8.16,Matt.9.35,Matt.12.13,Matt.12.22,Matt.14.36,Matt.15.30,Matt.17.18,Matt.19.2,Matt.21.14,Mark.1.31,Mark.10.52,Luke.7.21,Luke.13.13,Luke.17.14,Luke.22.51,John.4.50,John.5.9,John.9.6</t>
  </si>
  <si>
    <t>Acts.3.7,Acts.5.16,Acts.9.34,Acts.14.10,Acts.16.18,Acts.19.12,Acts.28.8</t>
  </si>
  <si>
    <t>Isa.35.6,Matt.9.33,Matt.12.22,Mark.9.25</t>
  </si>
  <si>
    <t>Isa.1.5,Jer.8.22,Jer.30.12,Mic.1.9,Mark.2.17</t>
  </si>
  <si>
    <t>Ps.41.4,Ps.147.3,Isa.53.5,Isa.57.18,Jer.3.22,Jer.17.14,Hos.6.1,Luke.4.18,Rev.22.2</t>
  </si>
  <si>
    <t>Deut.5.29,2Chr.11.16,Neh.9.8,Ps.57.7,Jer.24.7,Ezek.11.19,Ezek.36.26,Luke.8.15,Eccl.8.11,Eccl.9.3,Jer.17.9,Matt.23.25,Mark.7.21,Heb.3.12,2Pet.2.14</t>
  </si>
  <si>
    <t>Deut.5.29,2Chr.11.16,Neh.9.8,Ps.57.7,Jer.24.7,Ezek.11.19,Ezek.36.26,Luke.8.15</t>
  </si>
  <si>
    <t>Eccl.8.11</t>
  </si>
  <si>
    <t>Eccl.9.3</t>
  </si>
  <si>
    <t>Jer.17.9</t>
  </si>
  <si>
    <t>Matt.23.25</t>
  </si>
  <si>
    <t>Mark.7.21</t>
  </si>
  <si>
    <t>Heb.3.12,2Pet.2.14</t>
  </si>
  <si>
    <t>2Kgs.16.3,2Kgs.17.8,Ezra.6.21,Ps.2.1,Ps.9.15,Ps.126.2,Ps.135.15,Ezek.39.21,Matt.6.7</t>
  </si>
  <si>
    <t>Deut.26.15,1Kgs.8.30,2Chr.30.27,Job.22.12,Ps.73.25,Ps.123.1,Isa.66.1,Luke.11.2,Acts.7.49</t>
  </si>
  <si>
    <t>Matt.3.16,Acts.7.56,Acts.10.11,Rev.19.11</t>
  </si>
  <si>
    <t>John.3.31,John.6.38,John.8.23,John.8.42,John.16.30,1Cor.15.47</t>
  </si>
  <si>
    <t>Eph.1.3,Eph.1.20,Eph.2.6,Eph.3.10</t>
  </si>
  <si>
    <t>Isa.65.17,Isa.66.22,2Pet.3.13,Rev.21.1</t>
  </si>
  <si>
    <t>Gen.1.1,1Chr.16.26,Ps.102.25,Prov.8.27,Isa.40.22,Isa.42.5,Isa.45.12,Jer.32.17,Ps.102.26,Isa.34.4,Isa.51.6,Matt.5.18,Matt.24.35,2Pet.3.10,Rev.6.14,Rev.21.1</t>
  </si>
  <si>
    <t>Gen.1.1,1Chr.16.26,Ps.102.25,Prov.8.27,Isa.40.22,Isa.42.5,Isa.45.12,Jer.32.17</t>
  </si>
  <si>
    <t>Ps.102.26,Isa.34.4,Isa.51.6,Matt.5.18,Matt.24.35,2Pet.3.10,Rev.6.14,Rev.21.1</t>
  </si>
  <si>
    <t>2Kgs.18.26,Neh.13.24,John.5.2,John.19.20,Acts.21.40,Acts.22.2,Acts.26.14</t>
  </si>
  <si>
    <t>Gen.14.13,Gen.40.15,Gen.43.32,Exod.2.6,2Cor.11.22,Phil.3.5</t>
  </si>
  <si>
    <t>Gen.13.18,Gen.23.2,Num.13.22,Josh.10.36,Josh.14.14,Josh.15.13,2Sam.2.1,2Sam.3.2,2Sam.5.1,1Chr.12.38,1Chr.29.27,2Chr.11.10,Neh.11.25</t>
  </si>
  <si>
    <t>Job.1.10,Prov.15.19,Isa.5.5,Ezek.13.5,Luke.14.23</t>
  </si>
  <si>
    <t>Gen.15.3,Gen.21.10,Gen.25.5,Num.27.8,Num.36.9,Deut.21.16,Eccl.2.18</t>
  </si>
  <si>
    <t>Matt.11.23,Matt.16.18,Luke.16.23,Acts.2.27,Rev.1.18,Rev.6.8,Rev.20.13,Deut.32.22,2Sam.22.6,Job.11.8,Job.26.6,Ps.9.17,Ps.16.10,Ps.18.5,Ps.55.15,Rev.22.13,Rev.22.3,Rev.22.8,Prov.5.5,Prov.7.27,Prov.9.18,Prov.15.11,Prov.15.24,Prov.23.14,Prov.27.20,Isa.5.14,Isa.14.9,Isa.14.15,Isa.28.15,Isa.28.18,Isa.57.9,Ezek.31.16,Ezek.32.21,Ezek.32.27,Amos.9.2,Jonah.2.2,Hab.2.5</t>
  </si>
  <si>
    <t>Matt.11.23,Matt.16.18,Luke.16.23,Acts.2.27,Rev.1.18,Rev.6.8,Rev.20.13</t>
  </si>
  <si>
    <t>Deut.32.22,2Sam.22.6,Job.11.8,Job.26.6,Ps.9.17,Ps.16.10,Ps.18.5,Ps.55.15,Rev.22.13,Rev.22.3,Rev.22.8,Prov.5.5,Prov.7.27,Prov.9.18,Prov.15.11,Prov.15.24,Prov.23.14,Prov.27.20,Isa.5.14,Isa.14.9,Isa.14.15,Isa.28.15,Isa.28.18,Isa.57.9,Ezek.31.16,Ezek.32.21,Ezek.32.27,Amos.9.2,Jonah.2.2,Hab.2.5</t>
  </si>
  <si>
    <t>Deut.33.29,2Chr.25.8,Ps.27.9,Ps.28.7,Ps.40.17,Ps.54.4,Ps.116.6,Isa.41.10,Isa.50.9,Heb.13.6,Exod.14.16,Exod.15.19,Josh.3.17,Prov.15.19,Isa.30.21,Isa.42.16,Isa.43.16,Isa.49.11,Isa.40.4,Isa.45.2,Isa.49.11,Zech.4.7,Matt.21.21,John.11.41,Prov.16.17,Isa.35.8,Isa.43.19,Isa.62.10,Jer.31.21,Gen.19.26,1Sam.17.39,Neh.4.10,Matt.13.58,Matt.19.22,Mark.16.3,Mark.16.4,Luke.9.59,Heb.12.1,Isa.57.14,Mal.2.7,Mal.2.8,Matt.16.23,Matt.23.13,Luke.11.52,Rom.14.13,1Cor.8.9,1John.2.10,Matt.18.7,Mark.9.43,Rom.14.21,1Cor.10.32,2Cor.6.3,Ezra.4.4,Neh.4.8,Zech.3.1,Acts.13.8,Acts.18.6,1Cor.16.9,2Tim.3.8,2Tim.4.15,Isa.30.10,Jer.11.21,Amos.2.12,Amos.7.13,Mic.2.6</t>
  </si>
  <si>
    <t>Deut.33.29,2Chr.25.8,Ps.27.9,Ps.28.7,Ps.40.17,Ps.54.4,Ps.116.6,Isa.41.10,Isa.50.9,Heb.13.6</t>
  </si>
  <si>
    <t>Exod.14.16,Exod.15.19,Josh.3.17,Prov.15.19,Isa.30.21,Isa.42.16,Isa.43.16,Isa.49.11</t>
  </si>
  <si>
    <t>Isa.40.4,Isa.45.2,Isa.49.11,Zech.4.7,Matt.21.21,John.11.41</t>
  </si>
  <si>
    <t>Prov.16.17,Isa.35.8,Isa.43.19,Isa.62.10,Jer.31.21</t>
  </si>
  <si>
    <t>1Sam.17.39</t>
  </si>
  <si>
    <t>Matt.13.58</t>
  </si>
  <si>
    <t>Matt.19.22</t>
  </si>
  <si>
    <t>Mark.16.3,Mark.16.4</t>
  </si>
  <si>
    <t>Luke.9.59</t>
  </si>
  <si>
    <t>Heb.12.1</t>
  </si>
  <si>
    <t>Isa.57.14</t>
  </si>
  <si>
    <t>Mal.2.7,Mal.2.8,Matt.16.23</t>
  </si>
  <si>
    <t>Matt.23.13,Luke.11.52</t>
  </si>
  <si>
    <t>Rom.14.13,1Cor.8.9</t>
  </si>
  <si>
    <t>1John.2.10</t>
  </si>
  <si>
    <t>Matt.18.7,Mark.9.43,Rom.14.21,1Cor.10.32,2Cor.6.3</t>
  </si>
  <si>
    <t>Ezra.4.4,Neh.4.8,Zech.3.1,Acts.13.8,Acts.18.6,1Cor.16.9,2Tim.3.8,2Tim.4.15</t>
  </si>
  <si>
    <t>Isa.30.10,Jer.11.21,Amos.2.12,Amos.7.13,Mic.2.6</t>
  </si>
  <si>
    <t>1Kgs.4.31,1Chr.2.6,1Chr.6.33,1Chr.15.17,1Chr.16.41,1Chr.25.5</t>
  </si>
  <si>
    <t>1Kgs.4.31,1Chr.2.6</t>
  </si>
  <si>
    <t>1Chr.6.33,1Chr.15.17,1Chr.16.41,1Chr.25.5</t>
  </si>
  <si>
    <t>Matt.23.37,Luke.13.34</t>
  </si>
  <si>
    <t>Gen.18.7,Gen.47.18,Exod.10.9,1Sam.11.5,2Sam.12.4,Isa.65.10</t>
  </si>
  <si>
    <t>Gen.13.7,Gen.26.20,1Sam.21.7</t>
  </si>
  <si>
    <t>Exod.34.7,Lev.26.39,Ps.51.5,Ps.58.3,Isa.14.20,Jer.3.25,Lam.5.7,Ezek.18.2,Job.27.14,Ps.21.10,Ps.37.28,Isa.14.20,Isa.57.3,Matt.12.34,Ps.25.13,Ps.37.25,Ps.69.36,Ps.102.28,Ps.112.2,Prov.11.21,Prov.14.26,Prov.20.7</t>
  </si>
  <si>
    <t>Exod.34.7,Lev.26.39,Ps.51.5,Ps.58.3,Isa.14.20,Jer.3.25,Lam.5.7,Ezek.18.2</t>
  </si>
  <si>
    <t>Job.27.14,Ps.21.10,Ps.37.28,Isa.14.20,Isa.57.3,Matt.12.34</t>
  </si>
  <si>
    <t>Ps.25.13,Ps.37.25,Ps.69.36,Ps.102.28,Ps.112.2,Prov.11.21,Prov.14.26,Prov.20.7</t>
  </si>
  <si>
    <t>Matt.15.9,Acts.15.24,1Cor.11.19,1Tim.4.1,2Pet.2.1,2Pet.3.17</t>
  </si>
  <si>
    <t>Matt.14.3,Mark.6.17,Luke.3.19</t>
  </si>
  <si>
    <t>Matt.2.1,Matt.2.3,Matt.2.7,Matt.2.16,Luke.1.5,Luke.3.1,Luke.3.19,Luke.9.7,Matt.14.1,Matt.14.3,Mark.6.14,Mark.8.15,Luke.13.31,Luke.23.7,Luke.23.11,Acts.13.1,Acts.12.1,Acts.12.20,Acts.23.35,Acts.25.13,Acts.26.1,Acts.26.27</t>
  </si>
  <si>
    <t>Matt.2.1,Matt.2.3,Matt.2.7,Matt.2.16,Luke.1.5</t>
  </si>
  <si>
    <t>Luke.3.1,Luke.3.19,Luke.9.7,Matt.14.1,Matt.14.3,Mark.6.14,Mark.8.15,Luke.13.31,Luke.23.7,Luke.23.11,Acts.13.1</t>
  </si>
  <si>
    <t>Acts.12.1,Acts.12.20,Acts.23.35</t>
  </si>
  <si>
    <t>Acts.25.13,Acts.26.1,Acts.26.27</t>
  </si>
  <si>
    <t>Num.21.26,Deut.2.24,Neh.9.22,Isa.16.8</t>
  </si>
  <si>
    <t>Gen.10.15,Gen.23.3,Gen.27.46,Gen.49.32,1Chr.1.13</t>
  </si>
  <si>
    <t>2Kgs.16.20,2Kgs.18.9,2Kgs.19.3,2Kgs.20.1,2Kgs.20.10,2Kgs.20.21,2Chr.28.24,2Chr.28.25,2Kgs.18.4,2Chr.32.1-2Chr.32.19,2Chr.32.20,2Chr.32.21,Isa.38.1-Isa.38.5,Isa.39.1-Isa.39.8</t>
  </si>
  <si>
    <t>2Kgs.16.20,2Kgs.18.9,2Kgs.19.3,2Kgs.20.1,2Kgs.20.10,2Kgs.20.21</t>
  </si>
  <si>
    <t>2Chr.28.24,2Chr.28.25</t>
  </si>
  <si>
    <t>2Kgs.18.4</t>
  </si>
  <si>
    <t>2Chr.32.1-2Chr.32.19</t>
  </si>
  <si>
    <t>2Chr.32.20,2Chr.32.21</t>
  </si>
  <si>
    <t>Isa.38.1-Isa.38.5</t>
  </si>
  <si>
    <t>Isa.39.1-Isa.39.8</t>
  </si>
  <si>
    <t>Lev.26.30,Num.33.52,1Kgs.13.32,2Chr.14.3,Jer.7.31,Gen.22.2,Gen.31.54,Rev.6.12,1Sam.9.12,1Sam.10.5,1Kgs.3.4,1Kgs.18.19</t>
  </si>
  <si>
    <t>Lev.26.30,Num.33.52,1Kgs.13.32,2Chr.14.3,Jer.7.31</t>
  </si>
  <si>
    <t>Gen.22.2,Gen.31.54,Rev.6.12,1Sam.9.12,1Sam.10.5,1Kgs.3.4,1Kgs.18.19</t>
  </si>
  <si>
    <t>2Kgs.22.4,2Kgs.23.4,1Chr.6.13,1Chr.9.11,2Chr.34.9,Ezra.7.1,Jer.29.3</t>
  </si>
  <si>
    <t>Exod.29.40,Lev.19.36,Num.15.5,Num.28.7,Ezek.4.11</t>
  </si>
  <si>
    <t>Josh.15.8,Josh.18.16,2Kgs.23.10,2Chr.28.3,2Chr.33.6,Jer.7.32,Jer.19.2</t>
  </si>
  <si>
    <t>2Sam.5.11,1Kgs.5.1,1Kgs.9.11,1Kgs.9.27,1Kgs.10.11,1Kgs.10.22,2Chr.9.10,1Kgs.7.13,2Chr.2.13</t>
  </si>
  <si>
    <t>2Sam.5.11,1Kgs.5.1,1Kgs.9.11,1Kgs.9.27,1Kgs.10.11,1Kgs.10.22,2Chr.9.10</t>
  </si>
  <si>
    <t>1Kgs.7.13,2Chr.2.13</t>
  </si>
  <si>
    <t>Job.7.1,Job.14.6,Isa.16.14,Mal.3.5,John.10.13</t>
  </si>
  <si>
    <t>Num.13.29,Deut.7.1,Josh.24.11,Rev.2.5,1Kgs.10.29,1Kgs.11.1,2Kgs.7.6,2Chr.8.7,Ezra.9.1</t>
  </si>
  <si>
    <t>Gen.10.17,Exod.23.28,Josh.9.1,Josh.11.3,1Kgs.9.20</t>
  </si>
  <si>
    <t>Exod.39.30,Isa.35.8,Zech.14.20,1Thess.3.13,Heb.12.10,1Pet.2.9,Exod.15.11,1Sam.6.20,Ps.99.9,Isa.6.3,Ezek.39.7,Hab.1.13,Rev.4.8,Rev.15.4,Exod.19.6,Lev.11.45,Lev.19.2,1Chr.16.29,Luke.1.74,Luke.1.75,2Cor.7.1,Eph.4.24,Heb.12.14,1Pet.1.16,2Pet.3.11</t>
  </si>
  <si>
    <t>Exod.39.30,Isa.35.8,Zech.14.20,1Thess.3.13,Heb.12.10,1Pet.2.9</t>
  </si>
  <si>
    <t>Exod.15.11,1Sam.6.20,Ps.99.9,Isa.6.3,Ezek.39.7,Hab.1.13,Rev.4.8,Rev.15.4</t>
  </si>
  <si>
    <t>Exod.19.6,Lev.11.45,Lev.19.2,1Chr.16.29,Luke.1.74,Luke.1.75,2Cor.7.1,Eph.4.24,Heb.12.14,1Pet.1.16,2Pet.3.11</t>
  </si>
  <si>
    <t>Exod.26.33,1Kgs.6.19,1Kgs.8.6,1Chr.6.49,2Chr.3.8,2Chr.4.22,Ezek.44.13,Heb.9.3</t>
  </si>
  <si>
    <t>Exod.26.33,Exod.28.29,Exod.31.11,Exod.38.24,Lev.6.16,1Chr.23.32,2Chr.29.5</t>
  </si>
  <si>
    <t>John.14.16-John.14.26,Acts.2.1-Acts.2.47,Rom.8.1-Rom.8.39,Zech.4.6,Matt.12.28,John.15.26,John.16.8,Rom.8.11,Rom.8.26,2Cor.3.6,1Pet.3.18,2Pet.1.21,Rev.22.17,Ezek.36.27,John.14.17,Rom.8.9,1Cor.3.16,1Cor.6.19,2Tim.1.14,1John.2.27,Isa.32.15,Isa.59.21,Ezek.39.29,Joel.2.28,Zech.12.10,Matt.3.11,Luke.11.13,Luke.24.49,John.7.39,John.14.16,John.16.7,Acts.1.8,Acts.2.38,Num.11.25,Num.24.2,Rev.2.10,Rev.7.3,Rev.13.6,Rev.14.19,1Sam.10.10,1Sam.11.6,1Sam.16.13,1Sam.19.20,2Chr.15.1,Luke.2.25,Luke.2.25,Acts.2.3,Acts.8.17,Acts.10.44,Acts.19.6,Acts.19.7,1Cor.12.13,1John.2.20,Rom.8.16,Gal.4.6,1John.3.24,1John.4.13,1John.5.6,Neh.9.20,Luke.12.12,John.14.26,1Cor.2.13,1John.2.27,Isa.63.10,Matt.12.31,Mark.3.29,Acts.5.3,Acts.7.51,Eph.4.30,1Thess.5.19,Heb.10.29,1John.5.16,Gen.6.3,1Sam.16.14,Ps.51.11,Isa.11.2,Isa.42.1,Isa.61.1,Matt.3.16,John.1.32,Acts.10.38,John.16.13,Acts.8.39,Acts.10.19,Acts.10.20,Acts.13.2,Acts.16.6,Rom.8.14,Gal.5.18,John.6.63,Rom.8.11,2Cor.3.6,1Pet.3.18,John.14.17,John.15.26,John.16.13,1John.4.6,John.14.16,John.14.26,John.15.26,John.16.7,John.16.8,John.16.13</t>
  </si>
  <si>
    <t>John.14.16-John.14.26,Acts.2.1-Acts.2.47,Rom.8.1-Rom.8.39</t>
  </si>
  <si>
    <t>Zech.4.6,Matt.12.28,John.15.26,John.16.8,Rom.8.11,Rom.8.26,2Cor.3.6,1Pet.3.18,2Pet.1.21,Rev.22.17</t>
  </si>
  <si>
    <t>Ezek.36.27,John.14.17,Rom.8.9,1Cor.3.16,1Cor.6.19,2Tim.1.14,1John.2.27</t>
  </si>
  <si>
    <t>Isa.32.15,Isa.59.21,Ezek.39.29</t>
  </si>
  <si>
    <t>Joel.2.28,Zech.12.10</t>
  </si>
  <si>
    <t>Matt.3.11</t>
  </si>
  <si>
    <t>Luke.24.49,John.7.39,John.14.16,John.16.7</t>
  </si>
  <si>
    <t>Acts.1.8</t>
  </si>
  <si>
    <t>Acts.2.38</t>
  </si>
  <si>
    <t>Num.11.25</t>
  </si>
  <si>
    <t>Num.24.2</t>
  </si>
  <si>
    <t>Rev.2.10</t>
  </si>
  <si>
    <t>Rev.13.6,Rev.14.19</t>
  </si>
  <si>
    <t>1Sam.10.10,1Sam.11.6</t>
  </si>
  <si>
    <t>1Sam.19.20,2Chr.15.1,Luke.2.25</t>
  </si>
  <si>
    <t>Luke.2.25</t>
  </si>
  <si>
    <t>Acts.2.3</t>
  </si>
  <si>
    <t>Acts.8.17</t>
  </si>
  <si>
    <t>Acts.10.44</t>
  </si>
  <si>
    <t>Acts.19.6,Acts.19.7,1Cor.12.13,1John.2.20</t>
  </si>
  <si>
    <t>Rom.8.16,Gal.4.6,1John.3.24,1John.4.13,1John.5.6</t>
  </si>
  <si>
    <t>Neh.9.20,Luke.12.12,John.14.26,1Cor.2.13,1John.2.27</t>
  </si>
  <si>
    <t>Isa.63.10,Matt.12.31,Mark.3.29,Acts.5.3,Acts.7.51,Eph.4.30,1Thess.5.19,Heb.10.29,1John.5.16</t>
  </si>
  <si>
    <t>Gen.6.3,1Sam.16.14,Ps.51.11</t>
  </si>
  <si>
    <t>Isa.11.2,Isa.42.1,Isa.61.1,Matt.3.16,John.1.32,Acts.10.38</t>
  </si>
  <si>
    <t>John.16.13,Acts.8.39</t>
  </si>
  <si>
    <t>Acts.10.19,Acts.10.20</t>
  </si>
  <si>
    <t>Acts.16.6</t>
  </si>
  <si>
    <t>Rom.8.14,Gal.5.18</t>
  </si>
  <si>
    <t>John.6.63,Rom.8.11,2Cor.3.6,1Pet.3.18</t>
  </si>
  <si>
    <t>John.14.17,John.15.26,John.16.13,1John.4.6</t>
  </si>
  <si>
    <t>John.14.16</t>
  </si>
  <si>
    <t>John.14.26</t>
  </si>
  <si>
    <t>John.16.7,John.16.8</t>
  </si>
  <si>
    <t>Deut.24.5,Ruth.1.21,Mark.5.19,John.19.27,1Tim.5.4,Titus.2.5,Luke.16.9,John.14.2,Prov.25.17,Hab.2.5,Titus.2.5,Gen.31.30,Num.10.30,2Sam.19.37,2Sam.23.15,Ps.137.1,Ps.137.2,Ps.137.3,Ps.137.4,Ps.137.5,Ps.137.6,Gen.29.11-Gen.29.20,Rev.13.1-Rev.13.10,Deut.20.7,1Sam.18.17,Luke.1.26,Luke.1.27,Prov.18.22,Jer.29.6,1Tim.3.12,1Tim.5.14,Heb.13.4,Gen.2.24,Matt.5.32,Mark.10.7,Mark.10.9,Rom.7.2,1Cor.7.10,1Cor.7.11,Gen.30.20,Gen.34.12,Exod.22.17,Josh.15.18,Gen.24.67,Gen.29.20,Gen.29.30,Esth.2.17,Prov.5.19,Song.8.7,Eph.5.28,Col.3.19,Gen.21.16,Exod.2.3,1Sam.2.19,2Sam.21.9,2Sam.21.10,1Kgs.3.26,2Kgs.4.20,Isa.49.15,Matt.15.22,John.19.25,Gen.31.28,Gen.37.35,Gen.42.38,Gen.46.30,2Sam.12.16,2Sam.13.39,2Sam.18.5,Mark.5.23,Mark.9.24,Luke.15.20,Gen.2.23,Gen.2.24,Deut.24.5,Prov.5.18,Eccl.9.9,Mark.10.7,1Cor.7.11,Eph.5.25,1Pet.3.7,Esth.1.20,Prov.31.27,1Cor.7.10,Eph.5.22,Col.3.18,1Tim.3.11,Titus.2.4,1Pet.3.1,Rev.13.5,Rev.14.5,2Kgs.4.8-2Kgs.4.10,Dan.5.10-Dan.5.12,Matt.27.19,Deut.6.7,Deut.6.20,Deut.21.19,Prov.22.6,Isa.38.19,Lam.2.19,2Cor.12.14,Eph.6.4,Col.3.21,1Tim.3.4,1Tim.3.12,Titus.2.4,Prov.13.24,Prov.19.18,Prov.22.15,Prov.23.13,Deut.4.9,Deut.6.7,Deut.11.19,Deut.31.13,Ps.78.5,Prov.22.6,Isa.28.9,John.21.15,1Kgs.22.52,2Chr.22.3,Jer.9.14,Ezek.20.18,Amos.2.4,Matt.14.8,1Kgs.9.4,2Chr.17.3,2Chr.20.32,2Chr.26.4,2Chr.27.2,2Tim.1.5,1Sam.3.13,1Sam.8.3,1Kgs.1.6,Prov.29.15,Luke.15.12,Luke.15.13,Gen.25.28,Gen.33.2,Gen.37.3,Gen.42.4,Gen.48.22,1Chr.26.10,Gen.37.3,Esth.5.11,Matt.20.21,Exod.20.5,Exod.34.7,Lev.26.39,Num.14.18,Num.14.33,Job.21.19,Isa.14.21,Jer.32.18,Gen.24.36,Gen.37.3,Josh.15.19,1Sam.2.19,Matt.7.11,Prov.15.20,Prov.23.24,Prov.27.11,Prov.29.3,Luke.15.23,Luke.15.24,2Sam.18.33,Prov.10.1,Prov.17.21,Prov.17.25,Prov.19.13,Prov.19.26,Prov.28.7,Prov.29.15,Gen.37.14,1Sam.10.2,2Sam.18.29,Esth.2.11,Gen.33.5,Gen.48.9,Josh.24.3,Ps.113.9,Ps.127.3,Isa.8.18,Ps.127.4,Ps.127.5,Ps.128.3,Prov.17.6,Matt.19.14,Ps.34.11,Ps.148.12,Prov.10.1,Prov.20.11,Prov.23.22,Eccl.12.1,Ezek.20.18,Mark.7.10,Eph.6.1,Eph.6.2,Eph.6.3,Col.3.20,1Tim.5.4,Josh.8.35,2Chr.20.13,Ezra.8.21,Neh.12.43,Matt.21.15,Exod.21.15,Lev.20.9,Deut.21.18,Deut.21.20,Deut.21.21,Prov.19.26,Prov.28.24,Prov.30.11,Prov.30.17,Ezek.22.7,Mic.7.6,Mark.7.11,1Sam.2.18,1Sam.20.36,2Kgs.5.2,2Kgs.5.3,2Chr.24.1,Luke.2.49,John.6.9,2Kgs.2.23,Job.19.18,Job.30.12,Isa.3.5,Deut.5.16,Ps.27.10,Prov.8.17,Prov.8.32,Isa.40.11,Mark.10.14,Acts.2.39,Eph.6.2,Gen.22.7,Rev.12.6,1Sam.2.26,Luke.1.80,Luke.2.49,2Tim.1.5,2Tim.3.15,2Kgs.12.2,2Kgs.18.3,2Kgs.22.2,2Chr.34.3,Gen.4.25,Gen.5.29,Gen.21.3,Gen.30.8,Gen.41.51,Exod.2.10,Ruth.4.17,1Sam.4.21,1Chr.4.9,1Chr.2.9,Hos.1.4,Luke.1.60,Luke.2.21,Gen.15.3,Gen.48.5,Exod.2.10,Esth.2.7,Gen.16.11,Gen.18.10,Rev.12.3,1Kgs.13.2,2Kgs.4.16,Isa.9.6,Matt.1.21,Luke.1.13,Gen.25.31,Gen.43.33,Deut.21.16,2Chr.21.3,Heb.12.16,Deut.21.20,Deut.27.16,Prov.15.20,Prov.30.11,Mic.7.6,Mark.7.11,2Tim.3.2,Gen.16.5,Gen.26.34,Gen.26.35,Gen.27.46,Gen.27.41,Gen.37.4,Num.12.11,2Sam.6.16,2Sam.12.11,Esth.1.12,Gen.27.41,Gen.30.1,1Sam.1.6,1Sam.1.7,Gen.37.11,Deut.21.20,2Sam.15.6,1Sam.25.25,Prov.15.27,Prov.21.19,Eccl.10.18,Gen.11.30,Gen.15.2,Rev.12.2,1Sam.1.2,2Sam.6.23,2Kgs.4.14,Luke.1.7,Luke.20.29,Gen.4.8,Rev.8.5,2Sam.13.28,1Kgs.2.25,2Chr.21.4,Matt.10.21,Exod.20.14,Lev.20.10,Job.24.15,Matt.5.27,Matt.19.9,Rom.7.3,1Cor.6.9,2Pet.2.14,Gen.4.19,Gen.16.3,Gen.26.34,Gen.28.9,Gen.29.28,Rev.8.13,1Sam.1.2,2Sam.3.3,1Kgs.11.3,1Chr.4.5,2Chr.11.18,2Chr.13.21,2Chr.24.3,Dan.5.2,Deut.17.17,Mal.2.15,Matt.19.4,1Tim.3.2,Titus.1.6,Gen.16.3,Gen.22.24,Gen.30.4,Gen.36.12,Rev.9.1,2Sam.5.13,1Kgs.11.3,1Chr.2.46,1Chr.7.14,2Chr.11.21,Deut.24.1,Ezra.10.3,Jer.3.1,Matt.5.31,Matt.19.7,Luke.16.18,1Cor.7.27,Gen.24.67,Gen.21.6,Job.29.5,Ps.127.4,Ps.127.5,Prov.31.28,Mic.4.4,Josh.24.15,Job.1.5,Luke.8.39,Luke.10.39,John.1.41,John.4.53,Acts.16.15,Acts.16.33,1Tim.5.4,Gen.18.19,Gen.27.26,Gen.27.27,Gen.35.2,Rev.12.8,1Kgs.2.1-1Kgs.2.4,Luke.1.67,Acts.10.2,Gen.21.6,1Sam.1.22,Luke.1.41,Luke.1.46,2Tim.1.5,Gen.17.18,2Sam.12.16,1Chr.29.19,Job.1.5,Matt.17.15,Mark.7.26,Gen.1.1-Gen.1.25,Gen.3.1-Gen.3.6,Gen.6.14-Gen.6.22,Gen.7.1-Gen.7.24,Gen.21.9-Gen.21.20,Gen.22.1-Gen.22.13,Gen.25.29-Gen.25.34,Gen.37.1-Gen.37.34,Gen.37.13-Gen.37.36,Gen.39.20-Gen.39.23,Gen.41.1-Gen.41.44,Exod.2.1-Exod.2.10,Num.20.10-Num.20.12,Deut.3.23-Deut.3.26,Num.21.4-Num.21.9,Josh.2.1-Josh.2.24,Josh.6.22-Josh.6.24,Josh.7.20-Josh.7.26,Josh.6.1-Josh.6.20,Rev.7.5-Rev.9.10,Rev.6.15-Rev.7.5,Rev.8.7-Rev.9.2,Rev.15.1-Rev.17.2,1Sam.3.1-1Sam.3.21,1Sam.6.19,1Sam.9.1-1Sam.9.27,1Sam.10.1,1Sam.16.1-1Sam.16.14,1Sam.17.1-1Sam.17.58,1Sam.18.1-1Sam.18.4,1Sam.20.21-1Sam.20.40,2Sam.4.4,2Sam.9.1-2Sam.9.13,2Sam.12.1-2Sam.12.6,2Sam.18.9,1Kgs.17.1-1Kgs.17.6,1Kgs.17.10-1Kgs.17.16,2Kgs.2.9-2Kgs.2.11,2Kgs.2.13,2Kgs.2.14,2Kgs.4.1-2Kgs.4.7,2Kgs.4.18-2Kgs.4.36,2Kgs.5.2-2Kgs.5.15,2Kgs.6.1-2Kgs.6.7,2Kgs.11.1-2Kgs.11.12,2Chr.20.20-2Chr.20.24,Eccl.12.2-Eccl.12.7,Dan.1.3-Dan.1.15,Dan.3.1-Dan.3.30,Dan.6.1-Dan.6.22,Jonah.1.1-Jonah.1.17,Jonah.2.1-Jonah.2.10,Luke.5.4-Luke.5.8,John.21.4-John.21.11,Matt.2.1-Matt.2.11,Matt.9.20-Matt.9.22,Matt.25.1-Matt.25.13,Luke.2.40-Luke.2.52,Luke.10.30-Luke.10.37,Luke.14.16-Luke.14.24,Luke.17.12-Luke.17.19,Luke.15.11-Luke.15.24,John.5.1-John.5.9,John.6.5-John.6.13,Acts.5.1-Acts.5.10,Acts.16.16-Acts.16.28,Acts.28.1-Acts.28.6</t>
  </si>
  <si>
    <t>Deut.24.5,Ruth.1.21,Mark.5.19,John.19.27,1Tim.5.4,Titus.2.5</t>
  </si>
  <si>
    <t>Luke.16.9,John.14.2</t>
  </si>
  <si>
    <t>Prov.25.17,Hab.2.5,Titus.2.5</t>
  </si>
  <si>
    <t>Gen.31.30</t>
  </si>
  <si>
    <t>Num.10.30</t>
  </si>
  <si>
    <t>2Sam.19.37</t>
  </si>
  <si>
    <t>2Sam.23.15</t>
  </si>
  <si>
    <t>Ps.137.1,Ps.137.2,Ps.137.3,Ps.137.4,Ps.137.5,Ps.137.6</t>
  </si>
  <si>
    <t>Gen.29.11-Gen.29.20,Rev.13.1-Rev.13.10</t>
  </si>
  <si>
    <t>Deut.20.7</t>
  </si>
  <si>
    <t>1Sam.18.17</t>
  </si>
  <si>
    <t>Luke.1.26,Luke.1.27</t>
  </si>
  <si>
    <t>Prov.18.22,Jer.29.6,1Tim.3.12,1Tim.5.14,Heb.13.4</t>
  </si>
  <si>
    <t>Gen.2.24,Matt.5.32,Mark.10.7,Mark.10.9,Rom.7.2,1Cor.7.10,1Cor.7.11</t>
  </si>
  <si>
    <t>Gen.30.20,Gen.34.12,Exod.22.17,Josh.15.18</t>
  </si>
  <si>
    <t>Gen.24.67,Gen.29.20,Gen.29.30,Esth.2.17,Prov.5.19,Song.8.7,Eph.5.28,Col.3.19</t>
  </si>
  <si>
    <t>Gen.21.16</t>
  </si>
  <si>
    <t>2Sam.21.9,2Sam.21.10</t>
  </si>
  <si>
    <t>1Kgs.3.26</t>
  </si>
  <si>
    <t>2Kgs.4.20</t>
  </si>
  <si>
    <t>Isa.49.15</t>
  </si>
  <si>
    <t>Matt.15.22</t>
  </si>
  <si>
    <t>John.19.25</t>
  </si>
  <si>
    <t>Gen.31.28</t>
  </si>
  <si>
    <t>Gen.37.35,Gen.42.38,Gen.46.30</t>
  </si>
  <si>
    <t>2Sam.12.16,2Sam.13.39,2Sam.18.5</t>
  </si>
  <si>
    <t>Mark.5.23,Mark.9.24</t>
  </si>
  <si>
    <t>Luke.15.20</t>
  </si>
  <si>
    <t>Gen.2.23,Gen.2.24,Deut.24.5,Prov.5.18,Eccl.9.9,Mark.10.7,1Cor.7.11,Eph.5.25,1Pet.3.7</t>
  </si>
  <si>
    <t>Esth.1.20,Prov.31.27,1Cor.7.10,Eph.5.22,Col.3.18,1Tim.3.11,Titus.2.4,1Pet.3.1</t>
  </si>
  <si>
    <t>Rev.13.5,Rev.14.5,2Kgs.4.8-2Kgs.4.10,Dan.5.10-Dan.5.12,Matt.27.19</t>
  </si>
  <si>
    <t>Deut.6.7,Deut.6.20,Deut.21.19</t>
  </si>
  <si>
    <t>Prov.22.6,Isa.38.19,Lam.2.19</t>
  </si>
  <si>
    <t>2Cor.12.14</t>
  </si>
  <si>
    <t>Eph.6.4,Col.3.21</t>
  </si>
  <si>
    <t>1Tim.3.4,1Tim.3.12</t>
  </si>
  <si>
    <t>Titus.2.4</t>
  </si>
  <si>
    <t>Prov.13.24,Prov.19.18,Prov.22.15,Prov.23.13</t>
  </si>
  <si>
    <t>Deut.4.9,Deut.6.7,Deut.11.19,Deut.31.13,Ps.78.5,Prov.22.6,Isa.28.9,John.21.15</t>
  </si>
  <si>
    <t>1Kgs.22.52,2Chr.22.3,Jer.9.14,Ezek.20.18,Amos.2.4,Matt.14.8</t>
  </si>
  <si>
    <t>1Kgs.9.4,2Chr.17.3,2Chr.20.32,2Chr.26.4,2Chr.27.2,2Tim.1.5</t>
  </si>
  <si>
    <t>1Sam.8.3</t>
  </si>
  <si>
    <t>1Kgs.1.6</t>
  </si>
  <si>
    <t>Prov.29.15</t>
  </si>
  <si>
    <t>Luke.15.12,Luke.15.13</t>
  </si>
  <si>
    <t>Gen.25.28,Gen.33.2,Gen.37.3,Gen.42.4,Gen.48.22,1Chr.26.10</t>
  </si>
  <si>
    <t>Gen.37.3,Esth.5.11,Matt.20.21</t>
  </si>
  <si>
    <t>Exod.20.5,Exod.34.7,Lev.26.39,Num.14.18,Num.14.33,Job.21.19,Isa.14.21,Jer.32.18</t>
  </si>
  <si>
    <t>Gen.24.36</t>
  </si>
  <si>
    <t>Gen.37.3</t>
  </si>
  <si>
    <t>Josh.15.19</t>
  </si>
  <si>
    <t>Matt.7.11</t>
  </si>
  <si>
    <t>Prov.15.20,Prov.23.24,Prov.27.11,Prov.29.3,Luke.15.23,Luke.15.24</t>
  </si>
  <si>
    <t>2Sam.18.33,Prov.10.1,Prov.17.21,Prov.17.25,Prov.19.13,Prov.19.26,Prov.28.7,Prov.29.15</t>
  </si>
  <si>
    <t>Gen.37.14,1Sam.10.2,2Sam.18.29,Esth.2.11</t>
  </si>
  <si>
    <t>Gen.33.5,Gen.48.9,Josh.24.3,Ps.113.9,Ps.127.3,Isa.8.18</t>
  </si>
  <si>
    <t>Ps.127.4,Ps.127.5,Ps.128.3,Prov.17.6,Matt.19.14</t>
  </si>
  <si>
    <t>Ps.34.11,Ps.148.12,Prov.10.1,Prov.20.11,Prov.23.22,Eccl.12.1,Ezek.20.18,Mark.7.10,Eph.6.1,Eph.6.2,Eph.6.3,Col.3.20,1Tim.5.4</t>
  </si>
  <si>
    <t>Josh.8.35,2Chr.20.13,Ezra.8.21,Neh.12.43,Matt.21.15</t>
  </si>
  <si>
    <t>Exod.21.15,Lev.20.9,Deut.21.18,Deut.21.20,Deut.21.21,Prov.19.26,Prov.28.24,Prov.30.11,Prov.30.17,Ezek.22.7,Mic.7.6,Mark.7.11</t>
  </si>
  <si>
    <t>1Sam.2.18</t>
  </si>
  <si>
    <t>1Sam.20.36</t>
  </si>
  <si>
    <t>2Kgs.5.2,2Kgs.5.3</t>
  </si>
  <si>
    <t>2Chr.24.1</t>
  </si>
  <si>
    <t>John.6.9</t>
  </si>
  <si>
    <t>2Kgs.2.23,Job.19.18,Job.30.12,Isa.3.5</t>
  </si>
  <si>
    <t>Deut.5.16</t>
  </si>
  <si>
    <t>Ps.27.10</t>
  </si>
  <si>
    <t>Prov.8.17</t>
  </si>
  <si>
    <t>Prov.8.32</t>
  </si>
  <si>
    <t>Isa.40.11</t>
  </si>
  <si>
    <t>Mark.10.14</t>
  </si>
  <si>
    <t>Acts.2.39</t>
  </si>
  <si>
    <t>Eph.6.2</t>
  </si>
  <si>
    <t>Gen.22.7</t>
  </si>
  <si>
    <t>Rev.12.6</t>
  </si>
  <si>
    <t>Luke.2.49,2Tim.1.5</t>
  </si>
  <si>
    <t>2Tim.3.15</t>
  </si>
  <si>
    <t>2Kgs.12.2,2Kgs.18.3,2Kgs.22.2,2Chr.34.3</t>
  </si>
  <si>
    <t>Gen.4.25,Gen.5.29,Gen.21.3,Gen.30.8,Gen.41.51,Exod.2.10,Ruth.4.17,1Sam.4.21,1Chr.4.9,1Chr.2.9,Hos.1.4,Luke.1.60,Luke.2.21</t>
  </si>
  <si>
    <t>Gen.15.3,Gen.48.5,Exod.2.10,Esth.2.7</t>
  </si>
  <si>
    <t>Gen.16.11,Gen.18.10,Rev.12.3,1Kgs.13.2,2Kgs.4.16,Isa.9.6,Matt.1.21,Luke.1.13</t>
  </si>
  <si>
    <t>Gen.25.31,Gen.43.33,Deut.21.16,2Chr.21.3,Heb.12.16</t>
  </si>
  <si>
    <t>Deut.21.20</t>
  </si>
  <si>
    <t>Deut.27.16</t>
  </si>
  <si>
    <t>Prov.15.20</t>
  </si>
  <si>
    <t>Prov.30.11</t>
  </si>
  <si>
    <t>Mic.7.6</t>
  </si>
  <si>
    <t>Mark.7.11</t>
  </si>
  <si>
    <t>2Tim.3.2</t>
  </si>
  <si>
    <t>Gen.16.5</t>
  </si>
  <si>
    <t>Gen.26.34,Gen.26.35,Gen.27.46</t>
  </si>
  <si>
    <t>Gen.27.41</t>
  </si>
  <si>
    <t>Gen.37.4</t>
  </si>
  <si>
    <t>Num.12.11</t>
  </si>
  <si>
    <t>2Sam.6.16</t>
  </si>
  <si>
    <t>2Sam.12.11</t>
  </si>
  <si>
    <t>Esth.1.12</t>
  </si>
  <si>
    <t>Gen.30.1,1Sam.1.6,1Sam.1.7</t>
  </si>
  <si>
    <t>Gen.37.11</t>
  </si>
  <si>
    <t>Deut.21.20,2Sam.15.6</t>
  </si>
  <si>
    <t>1Sam.25.25</t>
  </si>
  <si>
    <t>Prov.15.27</t>
  </si>
  <si>
    <t>Prov.21.19</t>
  </si>
  <si>
    <t>Eccl.10.18</t>
  </si>
  <si>
    <t>Gen.11.30,Gen.15.2,Rev.12.2,1Sam.1.2,2Sam.6.23,2Kgs.4.14,Luke.1.7,Luke.20.29</t>
  </si>
  <si>
    <t>Gen.4.8,Rev.8.5,2Sam.13.28,1Kgs.2.25,2Chr.21.4,Matt.10.21</t>
  </si>
  <si>
    <t>Gen.4.19,Gen.16.3,Gen.26.34,Gen.28.9,Gen.29.28,Rev.8.13,1Sam.1.2,2Sam.3.3,1Kgs.11.3,1Chr.4.5,2Chr.11.18,2Chr.13.21,2Chr.24.3,Dan.5.2</t>
  </si>
  <si>
    <t>Deut.17.17,Mal.2.15,Matt.19.4,1Tim.3.2,Titus.1.6</t>
  </si>
  <si>
    <t>Gen.16.3,Gen.22.24,Gen.30.4,Gen.36.12,Rev.9.1,2Sam.5.13,1Kgs.11.3,1Chr.2.46,1Chr.7.14,2Chr.11.21</t>
  </si>
  <si>
    <t>Deut.24.1,Ezra.10.3,Jer.3.1,Matt.5.31,Matt.19.7,Luke.16.18,1Cor.7.27</t>
  </si>
  <si>
    <t>Gen.24.67</t>
  </si>
  <si>
    <t>Gen.21.6</t>
  </si>
  <si>
    <t>Job.29.5,Ps.127.4,Ps.127.5</t>
  </si>
  <si>
    <t>Prov.31.28</t>
  </si>
  <si>
    <t>Mic.4.4</t>
  </si>
  <si>
    <t>Luke.8.39</t>
  </si>
  <si>
    <t>Luke.10.39</t>
  </si>
  <si>
    <t>John.1.41</t>
  </si>
  <si>
    <t>John.4.53</t>
  </si>
  <si>
    <t>1Tim.5.4</t>
  </si>
  <si>
    <t>Gen.18.19</t>
  </si>
  <si>
    <t>Gen.27.26,Gen.27.27</t>
  </si>
  <si>
    <t>Gen.35.2</t>
  </si>
  <si>
    <t>Rev.12.8</t>
  </si>
  <si>
    <t>1Kgs.2.1-1Kgs.2.4</t>
  </si>
  <si>
    <t>Luke.1.67</t>
  </si>
  <si>
    <t>1Sam.1.22</t>
  </si>
  <si>
    <t>Luke.1.41</t>
  </si>
  <si>
    <t>Luke.1.46</t>
  </si>
  <si>
    <t>2Tim.1.5</t>
  </si>
  <si>
    <t>Gen.17.18</t>
  </si>
  <si>
    <t>2Sam.12.16</t>
  </si>
  <si>
    <t>1Chr.29.19</t>
  </si>
  <si>
    <t>Matt.17.15</t>
  </si>
  <si>
    <t>Mark.7.26</t>
  </si>
  <si>
    <t>Gen.1.1-Gen.1.25</t>
  </si>
  <si>
    <t>Gen.3.1-Gen.3.6</t>
  </si>
  <si>
    <t>Gen.6.14-Gen.6.22,Gen.7.1-Gen.7.24</t>
  </si>
  <si>
    <t>Gen.21.9-Gen.21.20</t>
  </si>
  <si>
    <t>Gen.22.1-Gen.22.13</t>
  </si>
  <si>
    <t>Gen.25.29-Gen.25.34</t>
  </si>
  <si>
    <t>Gen.37.1-Gen.37.34</t>
  </si>
  <si>
    <t>Gen.37.13-Gen.37.36,Gen.39.20-Gen.39.23,Gen.41.1-Gen.41.44</t>
  </si>
  <si>
    <t>Exod.2.1-Exod.2.10</t>
  </si>
  <si>
    <t>Num.20.10-Num.20.12,Deut.3.23-Deut.3.26</t>
  </si>
  <si>
    <t>Num.21.4-Num.21.9</t>
  </si>
  <si>
    <t>Josh.2.1-Josh.2.24,Josh.6.22-Josh.6.24</t>
  </si>
  <si>
    <t>Josh.7.20-Josh.7.26</t>
  </si>
  <si>
    <t>Josh.6.1-Josh.6.20</t>
  </si>
  <si>
    <t>Rev.7.5-Rev.9.10</t>
  </si>
  <si>
    <t>Rev.6.15-Rev.7.5</t>
  </si>
  <si>
    <t>Rev.8.7-Rev.9.2</t>
  </si>
  <si>
    <t>Rev.15.1-Rev.17.2</t>
  </si>
  <si>
    <t>1Sam.3.1-1Sam.3.21</t>
  </si>
  <si>
    <t>1Sam.9.1-1Sam.9.27,1Sam.10.1</t>
  </si>
  <si>
    <t>1Sam.16.1-1Sam.16.14</t>
  </si>
  <si>
    <t>1Sam.17.1-1Sam.17.58</t>
  </si>
  <si>
    <t>1Sam.18.1-1Sam.18.4</t>
  </si>
  <si>
    <t>1Sam.20.21-1Sam.20.40</t>
  </si>
  <si>
    <t>2Sam.4.4,2Sam.9.1-2Sam.9.13</t>
  </si>
  <si>
    <t>2Sam.12.1-2Sam.12.6</t>
  </si>
  <si>
    <t>1Kgs.17.1-1Kgs.17.6</t>
  </si>
  <si>
    <t>1Kgs.17.10-1Kgs.17.16</t>
  </si>
  <si>
    <t>2Kgs.2.9-2Kgs.2.11</t>
  </si>
  <si>
    <t>2Kgs.2.13,2Kgs.2.14</t>
  </si>
  <si>
    <t>2Kgs.4.1-2Kgs.4.7</t>
  </si>
  <si>
    <t>2Kgs.4.18-2Kgs.4.36</t>
  </si>
  <si>
    <t>2Kgs.5.2-2Kgs.5.15</t>
  </si>
  <si>
    <t>2Kgs.6.1-2Kgs.6.7</t>
  </si>
  <si>
    <t>2Kgs.11.1-2Kgs.11.12</t>
  </si>
  <si>
    <t>2Chr.20.20-2Chr.20.24</t>
  </si>
  <si>
    <t>Eccl.12.2-Eccl.12.7</t>
  </si>
  <si>
    <t>Dan.1.3-Dan.1.15</t>
  </si>
  <si>
    <t>Dan.3.1-Dan.3.30</t>
  </si>
  <si>
    <t>Dan.6.1-Dan.6.22</t>
  </si>
  <si>
    <t>Jonah.1.1-Jonah.1.17,Jonah.2.1-Jonah.2.10,Luke.5.4-Luke.5.8,John.21.4-John.21.11</t>
  </si>
  <si>
    <t>Matt.2.1-Matt.2.11</t>
  </si>
  <si>
    <t>Matt.9.20-Matt.9.22</t>
  </si>
  <si>
    <t>Matt.25.1-Matt.25.13</t>
  </si>
  <si>
    <t>Luke.2.40-Luke.2.52</t>
  </si>
  <si>
    <t>Luke.10.30-Luke.10.37</t>
  </si>
  <si>
    <t>Luke.14.16-Luke.14.24</t>
  </si>
  <si>
    <t>Luke.17.12-Luke.17.19</t>
  </si>
  <si>
    <t>Luke.15.11-Luke.15.24</t>
  </si>
  <si>
    <t>John.5.1-John.5.9</t>
  </si>
  <si>
    <t>John.6.5-John.6.13</t>
  </si>
  <si>
    <t>Acts.5.1-Acts.5.10</t>
  </si>
  <si>
    <t>Acts.16.16-Acts.16.28</t>
  </si>
  <si>
    <t>Acts.28.1-Acts.28.6</t>
  </si>
  <si>
    <t>Mark.5.19,1Tim.5.4</t>
  </si>
  <si>
    <t>Job.24.8,Lam.4.5,Luke.9.58,1Cor.4.11</t>
  </si>
  <si>
    <t>Lev.27.16,Num.11.32,Isa.5.10,Ezek.45.11</t>
  </si>
  <si>
    <t>Gen.43.11,Lev.2.11,Deut.8.8,Deut.32.13,Rev.13.8,1Sam.14.27,Ps.19.10,Prov.24.13,Prov.25.27,Prov.27.7,Ezek.27.17,Matt.3.4,Luke.24.42</t>
  </si>
  <si>
    <t>Ps.29.2,Ps.34.3,Ps.57.5,Ps.71.8,Ps.107.32,Ps.145.5,Isa.25.1,Rev.19.7,Mark.11.8,Luke.4.15,Luke.19.35,John.12.13,Rev.5.13,Phil.2.29,1Thess.5.13,1Tim.5.17,Heb.13.7,1Kgs.3.13,Ps.91.15,Eccl.6.2,Dan.5.18,John.12.26,Prov.3.16,Prov.4.8,Prov.8.18,Prov.13.18,Prov.21.21,Prov.22.4,Rom.2.10,Num.22.17,1Chr.29.28,2Chr.17.5,2Chr.32.27,Job.29.8,Ps.49.12,Dan.2.6,John.5.44,Ps.49.17,Isa.5.14,Isa.21.16,Ezek.24.25,Hos.4.7,Hos.9.11,Zech.11.3,1Pet.1.24,Job.32.9,Prov.18.16,Prov.25.6,Eccl.2.9,Josh.6.27,1Kgs.4.31,1Kgs.10.1,1Chr.12.30,1Chr.14.17,2Chr.26.15,Matt.4.24,Matt.9.31,Luke.5.15,Matt.5.19,Matt.20.26,Matt.23.11,Luke.1.15,Job.27.23,Ps.52.6,Prov.12.8,Prov.14.17,Prov.24.24,Isa.66.24,Jer.4.30,Dan.12.2,Nah.3.19,Prov.3.35,Prov.10.5,Prov.11.2,Prov.29.15,Ps.26.3,Ps.119.78,Isa.26.11,Isa.44.11,Isa.45.16,Isa.45.24,Jer.17.13,Ezek.16.61,Ezek.43.10,Hos.4.19,Hos.10.6,Gen.3.10,Exod.32.25,Ezra.9.6,Job.8.22,Ps.44.15,Jer.23.40,Ezek.32.30,Dan.12.2,Ps.119.6,Isa.50.7,Joel.2.26,Rom.9.33,Phil.1.20,1Pet.4.16,1John.2.28</t>
  </si>
  <si>
    <t>Ps.29.2,Ps.34.3,Ps.57.5,Ps.71.8,Ps.107.32,Ps.145.5,Isa.25.1,Rev.19.7</t>
  </si>
  <si>
    <t>Mark.11.8,Luke.4.15,Luke.19.35,John.12.13,Rev.5.13</t>
  </si>
  <si>
    <t>Phil.2.29,1Thess.5.13,1Tim.5.17,Heb.13.7</t>
  </si>
  <si>
    <t>1Kgs.3.13,Ps.91.15,Eccl.6.2,Dan.5.18,John.12.26</t>
  </si>
  <si>
    <t>Prov.3.16,Prov.4.8,Prov.8.18,Prov.13.18,Prov.21.21,Prov.22.4,Rom.2.10</t>
  </si>
  <si>
    <t>Num.22.17,1Chr.29.28,2Chr.17.5,2Chr.32.27</t>
  </si>
  <si>
    <t>Job.29.8</t>
  </si>
  <si>
    <t>Ps.49.12</t>
  </si>
  <si>
    <t>Dan.2.6</t>
  </si>
  <si>
    <t>John.5.44</t>
  </si>
  <si>
    <t>Ps.49.17,Isa.5.14,Isa.21.16,Ezek.24.25,Hos.4.7,Hos.9.11,Zech.11.3,1Pet.1.24</t>
  </si>
  <si>
    <t>Job.32.9,Prov.18.16,Prov.25.6,Eccl.2.9</t>
  </si>
  <si>
    <t>Josh.6.27,1Kgs.4.31,1Kgs.10.1,1Chr.12.30,1Chr.14.17,2Chr.26.15,Matt.4.24,Matt.9.31,Luke.5.15</t>
  </si>
  <si>
    <t>Matt.5.19,Matt.20.26,Matt.23.11,Luke.1.15</t>
  </si>
  <si>
    <t>Job.27.23,Ps.52.6,Prov.12.8,Prov.14.17,Prov.24.24,Isa.66.24,Jer.4.30,Dan.12.2,Nah.3.19</t>
  </si>
  <si>
    <t>Prov.3.35,Prov.10.5,Prov.11.2,Prov.29.15</t>
  </si>
  <si>
    <t>Ps.26.3,Ps.119.78,Isa.26.11,Isa.44.11,Isa.45.16,Isa.45.24,Jer.17.13,Ezek.16.61,Ezek.43.10,Hos.4.19,Hos.10.6</t>
  </si>
  <si>
    <t>Gen.3.10,Exod.32.25,Ezra.9.6,Job.8.22,Ps.44.15,Jer.23.40,Ezek.32.30,Dan.12.2</t>
  </si>
  <si>
    <t>Ps.119.6,Isa.50.7,Joel.2.26,Rom.9.33,Phil.1.20,1Pet.4.16,1John.2.28</t>
  </si>
  <si>
    <t>Rom.4.18,Rom.5.5,Rom.8.24,Rom.15.4,1Cor.13.13,Col.1.23,2Thess.2.16,1Pet.3.15,1John.3.3,Prov.14.32,Acts.24.15,Col.1.5,Titus.2.13,Heb.6.18,Heb.6.19,1Pet.1.3,Ps.31.24,Ps.33.18,Ps.39.7,Ps.42.11,Ps.71.5,Ps.146.5,Jer.17.7,Joel.3.16,Job.17.15,Isa.49.14,Jer.2.25,Jonah.4.8,Eph.2.12,1Thess.4.13,Gen.27.46,Job.3.20,Job.6.11,Job.7.6,Job.10.1,Eccl.2.17,Eccl.4.1,Eccl.4.2,Jonah.4.8,Job.21.34,Eccl.4.1,Lam.1.21,Nah.3.7,Exod.6.9,Deut.28.1-Deut.28.68,Deut.34.1-Deut.34.12,Job.7.6,Lam.3.18,Ezek.37.11,Acts.27.20,Rev.9.6,Num.11.15,1Kgs.19.4,Job.3.21,Job.7.15,Jer.8.3,Jonah.4.3,Rev.9.6,1Sam.31.4,2Sam.17.23,1Kgs.16.18,Matt.27.5,Acts.1.18</t>
  </si>
  <si>
    <t>Rom.4.18,Rom.5.5</t>
  </si>
  <si>
    <t>Rom.8.24</t>
  </si>
  <si>
    <t>1Cor.13.13,Col.1.23,2Thess.2.16</t>
  </si>
  <si>
    <t>1Pet.3.15</t>
  </si>
  <si>
    <t>1John.3.3</t>
  </si>
  <si>
    <t>Prov.14.32</t>
  </si>
  <si>
    <t>Acts.24.15</t>
  </si>
  <si>
    <t>Col.1.5</t>
  </si>
  <si>
    <t>Heb.6.18,Heb.6.19</t>
  </si>
  <si>
    <t>1Pet.1.3</t>
  </si>
  <si>
    <t>Ps.31.24,Ps.33.18,Ps.39.7,Ps.42.11,Ps.71.5,Ps.146.5,Jer.17.7,Joel.3.16</t>
  </si>
  <si>
    <t>Job.17.15,Isa.49.14,Jer.2.25,Jonah.4.8,Eph.2.12,1Thess.4.13</t>
  </si>
  <si>
    <t>Gen.27.46,Job.3.20,Job.6.11,Job.7.6,Job.10.1,Eccl.2.17,Eccl.4.1,Eccl.4.2,Jonah.4.8</t>
  </si>
  <si>
    <t>Job.21.34,Eccl.4.1,Lam.1.21,Nah.3.7</t>
  </si>
  <si>
    <t>Exod.6.9,Deut.28.1-Deut.28.68</t>
  </si>
  <si>
    <t>Deut.34.1-Deut.34.12,Job.7.6,Lam.3.18,Ezek.37.11,Acts.27.20,Rev.9.6</t>
  </si>
  <si>
    <t>Num.11.15,1Kgs.19.4,Job.3.21,Job.7.15,Jer.8.3,Jonah.4.3,Rev.9.6</t>
  </si>
  <si>
    <t>1Sam.31.4,2Sam.17.23,1Kgs.16.18,Matt.27.5,Acts.1.18</t>
  </si>
  <si>
    <t>1Sam.1.3,1Sam.2.17,1Sam.2.34,1Sam.3.13,1Sam.4.11</t>
  </si>
  <si>
    <t>Num.14.45,Deut.1.44,Josh.12.14,Jude.1.17,1Sam.30.30</t>
  </si>
  <si>
    <t>2Sam.22.3,1Kgs.22.11,Ps.89.24,Ps.92.10,Ps.132.17</t>
  </si>
  <si>
    <t>Matt.21.9</t>
  </si>
  <si>
    <t>2Kgs.15.30,2Kgs.17.1,2Kgs.18.9</t>
  </si>
  <si>
    <t>Matt.20.6</t>
  </si>
  <si>
    <t>Matt.20.5,Matt.27.46,Mark.15.33,Acts.3.1,Acts.10.3</t>
  </si>
  <si>
    <t>Matt.20.5,Matt.27.45,John.4.6,Acts.10.9</t>
  </si>
  <si>
    <t>Matt.20.3,Mark.15.25,Acts.2.15,Acts.23.23</t>
  </si>
  <si>
    <t>Matt.26.18,Matt.26.45,John.7.30,John.12.23,John.13.1,John.17.1</t>
  </si>
  <si>
    <t>Josh.2.6,1Sam.9.25,Neh.8.16,Prov.21.9,Matt.10.27,Matt.24.17,Luke.5.19,Acts.10.9</t>
  </si>
  <si>
    <t>2Kgs.22.14,2Chr.34.22</t>
  </si>
  <si>
    <t>Exod.23.5,Deut.22.6,Luke.14.5</t>
  </si>
  <si>
    <t>Prov.16.19,Prov.22.4,Prov.29.23,Isa.57.15,Matt.18.4,Luke.18.14,Mic.6.8,Luke.14.10,Luke.22.26,Rom.11.20,Rom.12.3,Phil.2.5,Jas.4.10,1Pet.5.5,Gen.32.10,1Sam.9.21,2Sam.7.18,1Kgs.3.7,Ps.131.1,Matt.3.14,Matt.8.8,Matt.15.27,John.1.27,1Tim.1.15,Gen.41.16,1Sam.18.18,1Sam.24.14,2Sam.9.8,Dan.2.30,Luke.1.43,Zech.9.9,Matt.11.29,John.13.5,2Cor.8.9,Phil.2.8,Isa.53.2,Isa.53.3,Matt.2.23,Matt.8.20,Matt.13.55,John.13.5,1Kgs.21.29,2Chr.12.6,2Chr.33.12,2Chr.34.27,Luke.15.18,Luke.18.13,Matt.15.30,Mark.5.22,Mark.5.23,Mark.7.25,Luke.7.37,Luke.7.38,Luke.8.35,Luke.10.39,John.11.32,Rev.1.17,Ps.10.2,Ps.73.6,Ps.119.21,Prov.6.17,Prov.11.2,Prov.13.10,Prov.16.18,Prov.21.4,Prov.28.25,Hos.7.10,Hab.2.4,1John.2.16,Exod.5.2,2Kgs.5.11,2Chr.26.16,2Chr.32.25,Esth.3.5,Isa.10.13,Isa.14.13,Isa.47.10,Ezek.28.2,Ezek.31.10,Dan.4.30,Dan.5.23,Obad.1.3,Job.33.9,Luke.18.11,John.9.41,1Cor.4.18,Rev.3.17,Luke.3.8,John.8.33,John.8.39,John.9.28,Rom.2.19,Ps.40.4,Ps.119.78,Ps.119.85,Ps.123.4,Ps.138.6,Mal.3.15,Mal.4.1,1Tim.6.4,Jas.4.6,1Sam.2.3,Ps.12.4,Prov.8.13,Isa.13.11,Prov.3.7,Prov.26.5,Prov.26.12,Isa.5.21,Rom.12.16,1Cor.8.2,Gal.6.3,2Sam.22.28,Isa.3.16,Isa.16.6,Isa.24.4,Jer.48.29,Zeph.3.11,Ps.10.3,Ps.49.6,Ps.49.7,Ps.52.1,Prov.20.14,Prov.25.14,Prov.27.1,Jas.3.5,Jas.4.16,1Sam.17.44,1Kgs.20.10,2Kgs.18.34,Dan.3.15,Acts.8.9,Rom.1.30,2Pet.2.18</t>
  </si>
  <si>
    <t>Prov.16.19,Prov.22.4,Prov.29.23,Isa.57.15,Matt.18.4,Luke.18.14</t>
  </si>
  <si>
    <t>Mic.6.8,Luke.14.10,Luke.22.26,Rom.11.20,Rom.12.3,Phil.2.5,Jas.4.10,1Pet.5.5</t>
  </si>
  <si>
    <t>Gen.32.10</t>
  </si>
  <si>
    <t>1Sam.9.21</t>
  </si>
  <si>
    <t>2Sam.7.18</t>
  </si>
  <si>
    <t>1Kgs.3.7,Ps.131.1</t>
  </si>
  <si>
    <t>Matt.3.14</t>
  </si>
  <si>
    <t>Matt.8.8</t>
  </si>
  <si>
    <t>Matt.15.27,John.1.27</t>
  </si>
  <si>
    <t>1Tim.1.15</t>
  </si>
  <si>
    <t>Gen.41.16,1Sam.18.18,1Sam.24.14,2Sam.9.8,Dan.2.30,Luke.1.43</t>
  </si>
  <si>
    <t>Zech.9.9,Matt.11.29,John.13.5,2Cor.8.9,Phil.2.8</t>
  </si>
  <si>
    <t>Isa.53.2</t>
  </si>
  <si>
    <t>Isa.53.3</t>
  </si>
  <si>
    <t>Matt.2.23</t>
  </si>
  <si>
    <t>Matt.8.20</t>
  </si>
  <si>
    <t>Matt.13.55</t>
  </si>
  <si>
    <t>John.13.5</t>
  </si>
  <si>
    <t>1Kgs.21.29</t>
  </si>
  <si>
    <t>2Chr.12.6</t>
  </si>
  <si>
    <t>2Chr.33.12</t>
  </si>
  <si>
    <t>2Chr.34.27</t>
  </si>
  <si>
    <t>Luke.15.18</t>
  </si>
  <si>
    <t>Luke.18.13</t>
  </si>
  <si>
    <t>Matt.15.30</t>
  </si>
  <si>
    <t>Mark.5.22,Mark.5.23</t>
  </si>
  <si>
    <t>Mark.7.25</t>
  </si>
  <si>
    <t>Luke.7.37,Luke.7.38</t>
  </si>
  <si>
    <t>Luke.8.35</t>
  </si>
  <si>
    <t>John.11.32</t>
  </si>
  <si>
    <t>Rev.1.17</t>
  </si>
  <si>
    <t>Ps.10.2,Ps.73.6,Ps.119.21,Prov.6.17,Prov.11.2,Prov.13.10,Prov.16.18,Prov.21.4,Prov.28.25,Hos.7.10,Hab.2.4,1John.2.16</t>
  </si>
  <si>
    <t>Exod.5.2</t>
  </si>
  <si>
    <t>2Kgs.5.11</t>
  </si>
  <si>
    <t>2Chr.26.16</t>
  </si>
  <si>
    <t>2Chr.32.25</t>
  </si>
  <si>
    <t>Esth.3.5,Isa.10.13,Isa.14.13,Isa.47.10,Ezek.28.2,Ezek.31.10</t>
  </si>
  <si>
    <t>Dan.4.30</t>
  </si>
  <si>
    <t>Dan.5.23,Obad.1.3</t>
  </si>
  <si>
    <t>Job.33.9,Luke.18.11,John.9.41,1Cor.4.18,Rev.3.17</t>
  </si>
  <si>
    <t>Luke.3.8,John.8.33,John.8.39,John.9.28,Rom.2.19</t>
  </si>
  <si>
    <t>Ps.40.4,Ps.119.78,Ps.119.85,Ps.123.4,Ps.138.6,Mal.3.15,Mal.4.1,1Tim.6.4,Jas.4.6</t>
  </si>
  <si>
    <t>1Sam.2.3,Ps.12.4,Prov.8.13,Isa.13.11</t>
  </si>
  <si>
    <t>Prov.3.7,Prov.26.5,Prov.26.12,Isa.5.21,Rom.12.16,1Cor.8.2,Gal.6.3</t>
  </si>
  <si>
    <t>2Sam.22.28,Isa.3.16,Isa.16.6,Isa.24.4,Jer.48.29,Zeph.3.11</t>
  </si>
  <si>
    <t>Ps.10.3,Ps.49.6,Ps.49.7,Ps.52.1,Prov.20.14,Prov.25.14,Prov.27.1,Jas.3.5,Jas.4.16</t>
  </si>
  <si>
    <t>1Sam.17.44,1Kgs.20.10,2Kgs.18.34,Dan.3.15,Acts.8.9,Rom.1.30,2Pet.2.18</t>
  </si>
  <si>
    <t>Matt.4.2,Matt.12.1,Mark.11.12,Acts.10.10,2Cor.11.27</t>
  </si>
  <si>
    <t>Gen.10.9,Gen.21.20,Gen.25.27,Gen.27.3,Lev.17.13,Prov.12.27</t>
  </si>
  <si>
    <t>Exod.17.12,Exod.24.14</t>
  </si>
  <si>
    <t>2Sam.15.37,2Sam.16.17,2Sam.17.6,1Kgs.4.16</t>
  </si>
  <si>
    <t>Num.6.4,2Kgs.4.42,Luke.15.16</t>
  </si>
  <si>
    <t>Exod.12.22,Lev.14.6,Num.19.6,Ps.51.7,John.19.29,Heb.9.19</t>
  </si>
  <si>
    <t>Exod.3.14,John.8.58,Rev.1.18</t>
  </si>
  <si>
    <t>Job.6.16,Job.38.29,Ps.147.17</t>
  </si>
  <si>
    <t>Acts.13.51,Acts.14.19,Acts.16.2,2Tim.3.11</t>
  </si>
  <si>
    <t>Matt.10.40,Matt.18.5,Matt.25.40,Luke.10.16,Acts.9.4,1Cor.8.12</t>
  </si>
  <si>
    <t>2Cor.4.4,Phil.2.6,Col.1.15,Heb.1.3</t>
  </si>
  <si>
    <t>1Cor.4.16,Phil.4.9,1Thess.1.6,2Thess.3.9,Heb.6.12,Heb.13.7,Heb.13.17</t>
  </si>
  <si>
    <t>Isa.7.14,Isa.8.8,Matt.1.23</t>
  </si>
  <si>
    <t>Matt.8.3,Matt.20.34,Mark.1.31,Mark.5.29,Mark.5.42,Mark.7.35,John.4.53</t>
  </si>
  <si>
    <t>Joel.2.1,Obad.1.15,Zeph.1.14,Luke.12.20,Luke.12.40,Phil.4.5,Jas.5.9,1Pet.4.7,Rev.22.10</t>
  </si>
  <si>
    <t>2Kgs.1.10,Neh.4.5,Ps.10.15,Ps.55.15,Ps.58.6,Ps.68.2,Ps.69.22,Ps.83.11,Ps.109.6,Ps.137.7,Acts.23.3,Gal.1.9</t>
  </si>
  <si>
    <t>Rev.1.11,Rev.4.1,Rev.6.1,Rev.10.6,Rev.13.1,1Kgs.14.22,1Kgs.15.26,1Kgs.16.7,2Kgs.8.27,2Kgs.13.2,2Kgs.14.24,2Kgs.15.9,2Kgs.17.2,2Kgs.23.32,2Kgs.24.9,Deut.6.18,Deut.12.25,2Kgs.12.2,Acts.10.31,1Thess.1.3,1Tim.2.3,Heb.13.21,1John.3.22</t>
  </si>
  <si>
    <t>Rev.1.11,Rev.4.1,Rev.6.1,Rev.10.6,Rev.13.1,1Kgs.14.22,1Kgs.15.26,1Kgs.16.7,2Kgs.8.27,2Kgs.13.2,2Kgs.14.24,2Kgs.15.9,2Kgs.17.2,2Kgs.23.32,2Kgs.24.9</t>
  </si>
  <si>
    <t>Deut.6.18,Deut.12.25,2Kgs.12.2,Acts.10.31,1Thess.1.3,1Tim.2.3,Heb.13.21,1John.3.22</t>
  </si>
  <si>
    <t>Exod.30.1,Exod.30.7,Lev.10.1,Num.16.35,Num.16.46,Ezek.8.11,Mal.1.11,Luke.1.10,Rev.8.3</t>
  </si>
  <si>
    <t>Matt.9.24,Matt.26.67,Matt.27.29,John.7.20,John.18.22,John.19.23</t>
  </si>
  <si>
    <t>Rev.13.3,2Sam.11.3,2Sam.13.2,1Kgs.2.17</t>
  </si>
  <si>
    <t>Rom.14.15,1Cor.5.6,1Cor.8.10,Gal.5.9,1Kgs.11.4,1Kgs.21.25,2Chr.21.6,Jer.23.15,Mark.15.11,Acts.13.8,Rom.2.24</t>
  </si>
  <si>
    <t>Rom.14.15,1Cor.5.6,1Cor.8.10,Gal.5.9</t>
  </si>
  <si>
    <t>1Kgs.11.4,1Kgs.21.25,2Chr.21.6,Jer.23.15,Mark.15.11,Acts.13.8,Rom.2.24</t>
  </si>
  <si>
    <t>Matt.5.13,Mark.9.50,1Cor.7.16,2Cor.9.2,1Thess.1.8,Heb.11.4</t>
  </si>
  <si>
    <t>Matt.5.13,Mark.9.50</t>
  </si>
  <si>
    <t>1Cor.7.16</t>
  </si>
  <si>
    <t>2Cor.9.2</t>
  </si>
  <si>
    <t>1Thess.1.8</t>
  </si>
  <si>
    <t>Heb.11.4</t>
  </si>
  <si>
    <t>2Kgs.13.21,Matt.26.13,Heb.11.4,2Pet.1.15</t>
  </si>
  <si>
    <t>Num.36.2,Josh.16.4,Josh.17.4,Josh.19.1,Rev.1.6,Ruth.4.6,Jer.32.8,Luke.15.12,Lev.20.24,Deut.1.38,Josh.1.6,Josh.12.6,Josh.13.6,Josh.14.2,Josh.24.28,Ps.37.11,Ps.37.22,Isa.57.13,Matt.5.5,Rom.4.13,Ps.61.5,Ps.119.111,Isa.54.17,Acts.20.32,Acts.26.18,Eph.1.11,Col.1.12,Col.3.24,1Pet.1.4</t>
  </si>
  <si>
    <t>Num.36.2,Josh.16.4,Josh.17.4,Josh.19.1,Rev.1.6,Ruth.4.6,Jer.32.8,Luke.15.12</t>
  </si>
  <si>
    <t>Lev.20.24,Deut.1.38,Josh.1.6,Josh.12.6,Josh.13.6,Josh.14.2,Josh.24.28</t>
  </si>
  <si>
    <t>Ps.37.11,Ps.37.22,Isa.57.13,Matt.5.5,Rom.4.13</t>
  </si>
  <si>
    <t>Ps.61.5,Ps.119.111,Isa.54.17,Acts.20.32,Acts.26.18,Eph.1.11,Col.1.12,Col.3.24,1Pet.1.4</t>
  </si>
  <si>
    <t>Job.14.17,Ps.40.12,Ps.90.8,Ps.130.3,Isa.59.2,Isa.64.6,Jer.2.22,Mic.7.19</t>
  </si>
  <si>
    <t>Job.15.16,Ps.41.6,Ps.53.1,Isa.5.18,Jer.30.14,Ezek.9.9,Hos.14.1,Mic.2.1,Matt.23.28,Matt.24.12,Rom.6.19</t>
  </si>
  <si>
    <t>Jer.36.18,2Cor.3.3,2John.1.12,3John.1.13</t>
  </si>
  <si>
    <t>Ps.19.13,Ps.26.6,Dan.6.22,Rev.14.5,Ps.24.3,Ps.24.4,Matt.5.8,1Tim.1.5,1Tim.5.22,1Pet.1.22,Job.11.15,Song.4.7,Eph.5.27,Jas.1.27,2Pet.3.14,Ps.32.2,John.1.47,1Pet.2.22,Rev.14.5,Lev.7.18,Lev.17.16,Lev.19.8,Lev.20.19,Num.5.6,Num.15.31,Num.30.15,Ezek.44.10,Gen.42.21,Exod.9.27,Num.21.7,Ezra.9.6,Ps.40.12,John.8.9,Ps.32.3,Ps.38.4,Ps.51.3,Ps.73.21,John.16.8,Acts.2.37,Acts.16.29,Acts.24.25,Num.14.39,1Chr.21.17,Matt.26.75,Matt.27.3,Matt.27.5,Heb.12.16,Heb.12.17</t>
  </si>
  <si>
    <t>Ps.19.13,Ps.26.6,Dan.6.22,Rev.14.5</t>
  </si>
  <si>
    <t>Ps.24.3,Ps.24.4,Matt.5.8,1Tim.1.5,1Tim.5.22,1Pet.1.22</t>
  </si>
  <si>
    <t>Job.11.15,Song.4.7,Eph.5.27,Jas.1.27,2Pet.3.14</t>
  </si>
  <si>
    <t>Ps.32.2,John.1.47,1Pet.2.22,Rev.14.5</t>
  </si>
  <si>
    <t>Lev.7.18,Lev.17.16,Lev.19.8,Lev.20.19,Num.5.6,Num.15.31,Num.30.15,Ezek.44.10</t>
  </si>
  <si>
    <t>Gen.42.21,Exod.9.27</t>
  </si>
  <si>
    <t>Num.21.7</t>
  </si>
  <si>
    <t>Ezra.9.6</t>
  </si>
  <si>
    <t>Ps.32.3</t>
  </si>
  <si>
    <t>Ps.38.4</t>
  </si>
  <si>
    <t>Ps.51.3,Ps.73.21,John.16.8</t>
  </si>
  <si>
    <t>Acts.2.37,Acts.16.29</t>
  </si>
  <si>
    <t>Num.14.39</t>
  </si>
  <si>
    <t>1Chr.21.17</t>
  </si>
  <si>
    <t>Matt.26.75</t>
  </si>
  <si>
    <t>Matt.27.3,Matt.27.5</t>
  </si>
  <si>
    <t>Prov.6.6,Prov.30.25,Deut.1.44,Rev.13.8,Ps.118.12,Isa.7.18,1Sam.24.14,Exod.8.21,Ps.78.45,Ps.105.31,Eccl.10.1,Matt.23.24,Exod.23.28,Deut.7.20,Josh.24.12,Job.4.19,Job.13.28,Job.27.18,Isa.50.9,Hos.5.12,Matt.6.19,Jas.5.2,Job.8.14,Prov.30.28,Isa.59.5</t>
  </si>
  <si>
    <t>Prov.6.6,Prov.30.25</t>
  </si>
  <si>
    <t>Deut.1.44,Rev.13.8,Ps.118.12,Isa.7.18</t>
  </si>
  <si>
    <t>1Sam.24.14</t>
  </si>
  <si>
    <t>Exod.8.21,Ps.78.45,Ps.105.31,Eccl.10.1</t>
  </si>
  <si>
    <t>Matt.23.24</t>
  </si>
  <si>
    <t>Exod.23.28,Deut.7.20,Josh.24.12</t>
  </si>
  <si>
    <t>Job.4.19,Job.13.28,Job.27.18,Isa.50.9,Hos.5.12,Matt.6.19,Jas.5.2</t>
  </si>
  <si>
    <t>Job.8.14,Prov.30.28,Isa.59.5</t>
  </si>
  <si>
    <t>Matt.16.11,Matt.16.22,Luke.24.21,John.3.4,John.6.60,John.20.2,John.21.4</t>
  </si>
  <si>
    <t>2Kgs.3.11,2Kgs.3.12,2Kgs.17.13,Neh.9.30,Job.32.8,Heb.1.1,1Pet.1.11,2Pet.1.20,2Pet.1.21,2Pet.3.2,Exod.4.12,Isa.50.4,Isa.51.16,Jer.5.14,Jer.5.14,Matt.10.19,Luke.21.15,1Cor.2.13,Num.11.25,Num.23.5,Num.23.12,2Sam.23.2,1Kgs.22.14,2Chr.20.14,2Chr.24.20,Jer.1.9,Jer.1.10,Jer.20.9,Ezek.3.17,Ezek.11.5,Mic.3.8,Acts.11.28,Acts.21.11</t>
  </si>
  <si>
    <t>2Kgs.3.11,2Kgs.3.12,2Kgs.17.13,Neh.9.30,Job.32.8,Heb.1.1,1Pet.1.11,2Pet.1.20,2Pet.1.21,2Pet.3.2</t>
  </si>
  <si>
    <t>Exod.4.12,Isa.50.4,Isa.51.16,Jer.5.14,Jer.5.14,Matt.10.19,Luke.21.15,1Cor.2.13</t>
  </si>
  <si>
    <t>Num.23.5,Num.23.12</t>
  </si>
  <si>
    <t>2Sam.23.2</t>
  </si>
  <si>
    <t>1Kgs.22.14,2Chr.20.14</t>
  </si>
  <si>
    <t>2Chr.24.20</t>
  </si>
  <si>
    <t>Jer.1.9,Jer.1.10,Jer.20.9</t>
  </si>
  <si>
    <t>Ezek.3.17,Ezek.11.5,Mic.3.8,Acts.11.28,Acts.21.11</t>
  </si>
  <si>
    <t>Prov.1.17,Prov.6.7,Prov.30.24,Isa.1.3,Jer.8.7</t>
  </si>
  <si>
    <t>Prov.1.8,Prov.6.23,Prov.12.1,Eccl.12.11,1Sam.9.27,2Kgs.17.28,2Chr.17.7,Ezra.7.10,Neh.8.7,Matt.5.2,Luke.24.27,Acts.8.35,Acts.18.26,Acts.28.23,Josh.8.35,2Kgs.12.2,Ps.34.11,Prov.3.1,2Tim.3.15,Deut.4.5,Neh.9.20,Ps.71.17,Isa.8.11,Isa.28.26,Jer.32.33,John.6.45,1Cor.2.12,Eph.4.21,1Thess.4.9,1John.2.27,Lev.10.11,Deut.6.7,Ps.78.6,Ezek.44.23,Col.3.16,1Tim.4.11,2Tim.2.24</t>
  </si>
  <si>
    <t>Prov.1.8,Prov.6.23,Prov.12.1,Eccl.12.11</t>
  </si>
  <si>
    <t>1Sam.9.27,2Kgs.17.28,2Chr.17.7,Ezra.7.10,Neh.8.7,Matt.5.2,Luke.24.27,Acts.8.35,Acts.18.26,Acts.28.23</t>
  </si>
  <si>
    <t>Josh.8.35,2Kgs.12.2,Ps.34.11,Prov.3.1,2Tim.3.15</t>
  </si>
  <si>
    <t>Deut.4.5,Neh.9.20</t>
  </si>
  <si>
    <t>Ps.71.17,Isa.8.11,Isa.28.26</t>
  </si>
  <si>
    <t>Jer.32.33</t>
  </si>
  <si>
    <t>John.6.45,1Cor.2.12</t>
  </si>
  <si>
    <t>Eph.4.21</t>
  </si>
  <si>
    <t>1Thess.4.9,1John.2.27</t>
  </si>
  <si>
    <t>Lev.10.11,Deut.6.7,Ps.78.6,Ezek.44.23,Col.3.16,1Tim.4.11,2Tim.2.24</t>
  </si>
  <si>
    <t>Isa.53.12,Luke.22.32,Luke.23.34,John.14.16,John.17.9,Rom.8.34,Heb.7.25,Gen.37.21,Gen.37.26,Gen.44.33,1Sam.19.4,1Sam.25.24,Jer.38.9,Phlm.1.10,Exod.32.32,Num.12.13,Num.14.17,Deut.9.26,1Sam.7.5,1Kgs.13.6,1Chr.21.17,2Chr.30.18,Job.42.10,Ps.106.23,Eph.1.16,Matt.8.6,Mark.7.32,Luke.4.38,Luke.9.38,John.4.47</t>
  </si>
  <si>
    <t>Isa.53.12</t>
  </si>
  <si>
    <t>John.17.9</t>
  </si>
  <si>
    <t>Rom.8.34</t>
  </si>
  <si>
    <t>Heb.7.25</t>
  </si>
  <si>
    <t>Gen.37.21,Gen.37.26,Gen.44.33,1Sam.19.4,1Sam.25.24,Jer.38.9,Phlm.1.10</t>
  </si>
  <si>
    <t>Exod.32.32</t>
  </si>
  <si>
    <t>Num.14.17,Deut.9.26</t>
  </si>
  <si>
    <t>1Sam.7.5</t>
  </si>
  <si>
    <t>1Kgs.13.6</t>
  </si>
  <si>
    <t>2Chr.30.18</t>
  </si>
  <si>
    <t>Job.42.10,Ps.106.23,Eph.1.16</t>
  </si>
  <si>
    <t>Matt.8.6,Mark.7.32,Luke.4.38,Luke.9.38,John.4.47</t>
  </si>
  <si>
    <t>Mark.1.36,Mark.3.20,Mark.6.33,Mark.7.24</t>
  </si>
  <si>
    <t>Gen.7.1,Num.10.29,Isa.1.18,Isa.55.1,Matt.11.28,Matt.22.4,Luke.14.17,Rev.22.17,Prov.1.24,Isa.1.18,Isa.55.1,Ezek.18.31,Mic.6.3,Matt.23.37,Rom.10.21,2Cor.5.20,Jer.35.15,Ezek.33.11,Hos.6.1,Matt.22.3,Luke.14.17,2Cor.5.20,Rev.3.20,Gen.12.1,Exod.3.10,Exod.28.1,Exod.31.2,Rev.5.14,1Kgs.19.19,Isa.6.8,Jer.1.4,Jonah.1.2,Acts.13.2,Acts.16.10,Acts.26.16,Isa.45.22,Isa.55.1,Matt.22.9,John.7.37,Rom.10.12,1Tim.2.4,Rev.22.17,Ps.81.11,Prov.1.24,Isa.65.12,Isa.66.4,Jer.7.13,Hos.9.17,Matt.22.3,John.5.40,Rom.10.21,Deut.30.15,Josh.24.15,Ruth.1.15,1Kgs.18.21,Matt.27.17,Mark.10.21,Luke.16.13,John.6.67,2Chr.19.10,Isa.58.1,Ezek.3.18,Ezek.33.9,1Thess.5.14,Gen.19.17,Deut.29.20,Josh.24.20,1Sam.12.15,Isa.28.14,Jer.13.16,Jonah.3.4,Heb.12.25,2Pet.3.17,Matt.24.4,1Cor.6.9,1Cor.15.33,Gal.6.7,Eph.5.6,2Thess.2.3,1John.3.7,Deut.6.12,Luke.12.1,Luke.12.15,Acts.13.40,Phil.3.2,Col.2.8,2Pet.3.17,Job.28.28,Ps.34.14,Ps.97.10,Prov.4.27,Prov.14.16,Zech.7.10,Rom.12.9,1Cor.10.6,1Thess.5.22,1Pet.3.11,Matt.6.1,Matt.18.10,Matt.24.4,Mark.4.24,Mark.13.9,Mark.13.33,Luke.8.18,Luke.11.35,Luke.12.15,Luke.21.8,1Cor.3.10,1Cor.10.12,Col.4.17,1Tim.4.16,2Pet.1.19</t>
  </si>
  <si>
    <t>Gen.7.1</t>
  </si>
  <si>
    <t>Num.10.29</t>
  </si>
  <si>
    <t>Isa.1.18</t>
  </si>
  <si>
    <t>Isa.55.1</t>
  </si>
  <si>
    <t>Matt.22.4</t>
  </si>
  <si>
    <t>Luke.14.17</t>
  </si>
  <si>
    <t>Prov.1.24,Isa.1.18,Isa.55.1,Ezek.18.31,Mic.6.3,Matt.23.37,Rom.10.21,2Cor.5.20</t>
  </si>
  <si>
    <t>Jer.35.15,Ezek.33.11,Hos.6.1,Matt.22.3,Luke.14.17,2Cor.5.20,Rev.3.20</t>
  </si>
  <si>
    <t>Exod.3.10,Exod.28.1,Exod.31.2</t>
  </si>
  <si>
    <t>Rev.5.14</t>
  </si>
  <si>
    <t>Isa.6.8,Jer.1.4,Jonah.1.2,Acts.13.2,Acts.16.10</t>
  </si>
  <si>
    <t>Acts.26.16</t>
  </si>
  <si>
    <t>Isa.45.22,Isa.55.1,Matt.22.9,John.7.37,Rom.10.12,1Tim.2.4,Rev.22.17</t>
  </si>
  <si>
    <t>Ps.81.11,Prov.1.24,Isa.65.12,Isa.66.4,Jer.7.13,Hos.9.17,Matt.22.3,John.5.40,Rom.10.21</t>
  </si>
  <si>
    <t>Deut.30.15,Josh.24.15,Ruth.1.15,1Kgs.18.21,Matt.27.17,Mark.10.21,Luke.16.13,John.6.67</t>
  </si>
  <si>
    <t>2Chr.19.10,Isa.58.1,Ezek.3.18,Ezek.33.9,1Thess.5.14</t>
  </si>
  <si>
    <t>Gen.19.17,Deut.29.20,Josh.24.20,1Sam.12.15,Isa.28.14,Jer.13.16,Jonah.3.4,Heb.12.25,2Pet.3.17</t>
  </si>
  <si>
    <t>Matt.24.4,1Cor.6.9,1Cor.15.33,Gal.6.7,Eph.5.6,2Thess.2.3,1John.3.7</t>
  </si>
  <si>
    <t>Deut.6.12,Luke.12.1,Luke.12.15,Acts.13.40,Phil.3.2,Col.2.8,2Pet.3.17</t>
  </si>
  <si>
    <t>Job.28.28,Ps.34.14,Ps.97.10,Prov.4.27,Prov.14.16,Zech.7.10,Rom.12.9,1Cor.10.6,1Thess.5.22,1Pet.3.11</t>
  </si>
  <si>
    <t>Matt.6.1,Matt.18.10,Matt.24.4,Mark.4.24,Mark.13.9,Mark.13.33,Luke.8.18,Luke.11.35,Luke.12.15,Luke.21.8,1Cor.3.10,1Cor.10.12,Col.4.17,1Tim.4.16,2Pet.1.19</t>
  </si>
  <si>
    <t>Num.31.22,Deut.3.11,Josh.8.31,Josh.17.16,1Kgs.22.11,1Chr.22.3,1Chr.29.7,Job.19.24,Acts.12.10</t>
  </si>
  <si>
    <t>2Sam.6.20,1Kgs.18.27,1Kgs.22.15,Job.12.2,Matt.22.16,Matt.27.29,Mark.2.17</t>
  </si>
  <si>
    <t>Gen.17.19,Gen.21.3,Gen.21.12,Gen.22.2,Gen.24.4,Gen.26.12,Gen.28.1,Gen.35.29,Gen.49.31,Heb.11.17,Heb.11.20,Gen.22.6-Gen.22.9,Gen.24.63,Gen.24.67,Gen.26.7,Gen.26.20-Gen.26.22,Gen.26.25,Heb.11.20</t>
  </si>
  <si>
    <t>Gen.17.19,Gen.21.3,Gen.21.12,Gen.22.2,Gen.24.4,Gen.26.12,Gen.28.1,Gen.35.29,Gen.49.31,Heb.11.17,Heb.11.20</t>
  </si>
  <si>
    <t>Gen.22.6-Gen.22.9</t>
  </si>
  <si>
    <t>Gen.24.63</t>
  </si>
  <si>
    <t>Gen.26.7</t>
  </si>
  <si>
    <t>Gen.26.20-Gen.26.22</t>
  </si>
  <si>
    <t>Gen.26.25</t>
  </si>
  <si>
    <t>Heb.11.20</t>
  </si>
  <si>
    <t>2Kgs.19.2,2Kgs.20.1,2Chr.26.22,Isa.1.1,Isa.2.1,Isa.6.1,Isa.7.3,Isa.13.1,Isa.20.2,Isa.37.2,Isa.38.1,Isa.39.3,Matt.3.3,Matt.4.14</t>
  </si>
  <si>
    <t>2Sam.2.8,2Sam.3.8,2Sam.4.5,2Sam.4.8,2Sam.4.12</t>
  </si>
  <si>
    <t>Gen.16.11,Gen.17.18,Gen.21.10,Gen.21.14,Gen.21.18,Gen.21.21,Gen.25.12,Rev.8.7,Ps.83.6,Gen.16.2-Gen.16.4,Gen.16.15,Gen.17.18,Gen.21.1-Gen.21.7,Gen.21.9,Gen.21.10-Gen.21.14,Gen.21.21,Gen.25.9,Gen.17.20,Gen.25.12-Gen.25.16</t>
  </si>
  <si>
    <t>Gen.16.11,Gen.17.18,Gen.21.10,Gen.21.14,Gen.21.18,Gen.21.21,Gen.25.12,Rev.8.7,Ps.83.6</t>
  </si>
  <si>
    <t>Gen.16.2-Gen.16.4,Gen.16.15</t>
  </si>
  <si>
    <t>Gen.21.1-Gen.21.7</t>
  </si>
  <si>
    <t>Gen.21.9</t>
  </si>
  <si>
    <t>Gen.21.10-Gen.21.14</t>
  </si>
  <si>
    <t>Gen.21.21</t>
  </si>
  <si>
    <t>Gen.25.9</t>
  </si>
  <si>
    <t>Gen.17.20,Gen.25.12-Gen.25.16</t>
  </si>
  <si>
    <t>Jer.2.10,Acts.16.11,Acts.20.15,Acts.21.1,Acts.21.3,Acts.27.16,Acts.28.1,Rev.1.9</t>
  </si>
  <si>
    <t>Gen.32.28,Gen.35.10,2Kgs.17.34,Exod.6.7,Num.23.9,Deut.4.37,2Sam.7.23,Ps.135.4,Isa.43.1,Isa.45.4,Deut.26.19,Deut.28.1,Deut.28.13,Deut.32.13,Deut.33.29,Isa.14.2,Isa.45.14,Isa.49.23,Isa.60.14,Gen.14.15,Exod.14.30,Josh.6.20,Josh.10.11,Rev.7.4,1Sam.7.10,1Sam.11.11,1Sam.17.51,2Sam.10.18,2Sam.23.10,2Chr.20.27,Exod.8.22,Exod.9.6,Exod.9.26,Exod.11.7,Exod.12.13,Exod.15.26,Ps.91.7,Mark.16.18,Isa.24.11,Jer.7.34,Jer.16.9,Jer.25.10,Lam.5.15,Ezek.26.13,Hos.2.11,Amos.8.10,Rev.18.23,Ps.80.8,Isa.5.2,Jer.2.21,Ezek.15.6,Ezek.17.6,Ezek.19.10,Hos.10.1,Rev.1.17,Rev.9.14,1Chr.5.25,Ps.106.39,Ezek.6.9,Ezek.20.30,Ezek.23.35,Hos.4.12,Hos.5.4,Hos.9.1,Lev.26.17,Deut.28.15,Deut.31.17,1Kgs.14.16,Jer.7.15,Jer.15.1,Hos.9.17,2Thess.2.12,Deut.28.37,1Kgs.9.7,Ps.44.14,Jer.24.9,Ezek.22.4,Josh.7.4,Rev.2.13,1Sam.4.2,1Sam.4.17,1Sam.31.3,2Sam.1.4,Ps.44.10,Exod.1.13,Lev.26.17,Deut.28.48,Rev.2.14,Rev.6.2,1Sam.17.11,2Kgs.17.20,Ezra.9.7,Neh.9.28,Isa.3.4,Isa.51.23,Hos.9.17,Matt.21.43,Luke.14.24,Luke.20.16,Rom.11.17,Exod.1.11,Exod.2.11,Exod.2.23,Exod.5.4,Num.20.15,Ps.105.25,Acts.7.6,Exod.18.13,Deut.1.16,Deut.16.18,Deut.25.1,1Sam.2.25,1Sam.7.16,2Chr.19.5,Matt.5.25,Luke.18.2,Rev.2.9,Rev.2.15,Rev.3.2,Rev.3.5,Rev.7.5,Rev.8.1,Rev.9.1,Rev.9.3,Rev.10.11,Rev.11.8,Rev.11.11,Rev.11.13,Rev.17.1,1Sam.4.18,1Sam.7.15,1Kgs.11.28,1Kgs.14.20,1Kgs.15.16,1Kgs.16.8,1Kgs.16.15,1Kgs.16.16,1Kgs.16.29,1Kgs.22.40,2Kgs.1.17,1Kgs.19.16,2Kgs.10.35,2Kgs.13.10,2Kgs.14.23,2Kgs.14.29,2Kgs.15.10,2Kgs.15.14,2Kgs.15.23,2Kgs.15.25,2Kgs.15.30,1Kgs.11.43,1Kgs.14.31,1Kgs.15.8,1Kgs.15.24,2Chr.21.1,2Kgs.8.25,2Kgs.8.26,2Kgs.11.2,2Kgs.14.1,2Kgs.14.21,2Kgs.15.5,2Kgs.15.38,2Kgs.16.20,2Kgs.21.1,2Kgs.21.19,1Kgs.13.2,2Kgs.23.30,2Kgs.23.34,2Kgs.24.6,2Kgs.24.17,Deut.28.36,1Kgs.14.15,Isa.39.7,Jer.13.19,Amos.7.11,Luke.21.24,2Kgs.15.29,2Kgs.17.6,2Kgs.18.11,2Kgs.24.14,2Kgs.25.11,2Chr.28.5,Deut.30.3,Isa.11.11,Jer.16.15,Jer.23.3,Zeph.3.20,Zech.10.10,Isa.1.9,Isa.4.3,Isa.11.16,Isa.37.4,Jer.6.9,Jer.23.3,Jer.31.7,Ezek.14.22,Mic.2.12,Zeph.2.9,Rom.9.27,Rom.11.5,2Kgs.16.6,Esth.3.13,Ps.74.8,Ps.83.4,Dan.3.8,Acts.16.20,Acts.18.2</t>
  </si>
  <si>
    <t>Gen.32.28,Gen.35.10,2Kgs.17.34</t>
  </si>
  <si>
    <t>Exod.6.7,Num.23.9,Deut.4.37,2Sam.7.23,Ps.135.4,Isa.43.1,Isa.45.4</t>
  </si>
  <si>
    <t>Deut.26.19,Deut.28.1,Deut.28.13,Deut.32.13,Deut.33.29,Isa.14.2,Isa.45.14,Isa.49.23,Isa.60.14</t>
  </si>
  <si>
    <t>Gen.14.15,Exod.14.30,Josh.6.20,Josh.10.11,Rev.7.4,1Sam.7.10,1Sam.11.11,1Sam.17.51,2Sam.10.18,2Sam.23.10,2Chr.20.27</t>
  </si>
  <si>
    <t>Exod.8.22,Exod.9.6,Exod.9.26,Exod.11.7,Exod.12.13,Exod.15.26,Ps.91.7,Mark.16.18</t>
  </si>
  <si>
    <t>Isa.24.11,Jer.7.34,Jer.16.9,Jer.25.10,Lam.5.15,Ezek.26.13,Hos.2.11,Amos.8.10,Rev.18.23</t>
  </si>
  <si>
    <t>Ps.80.8,Isa.5.2,Jer.2.21,Ezek.15.6,Ezek.17.6,Ezek.19.10,Hos.10.1</t>
  </si>
  <si>
    <t>Rev.1.17,Rev.9.14,1Chr.5.25,Ps.106.39,Ezek.6.9,Ezek.20.30,Ezek.23.35,Hos.4.12,Hos.5.4,Hos.9.1</t>
  </si>
  <si>
    <t>Lev.26.17,Deut.28.15,Deut.31.17,1Kgs.14.16,Jer.7.15,Jer.15.1,Hos.9.17,2Thess.2.12</t>
  </si>
  <si>
    <t>Deut.28.37,1Kgs.9.7,Ps.44.14,Jer.24.9,Ezek.22.4</t>
  </si>
  <si>
    <t>Josh.7.4,Rev.2.13,1Sam.4.2,1Sam.4.17,1Sam.31.3,2Sam.1.4,Ps.44.10</t>
  </si>
  <si>
    <t>Exod.1.13,Lev.26.17,Deut.28.48,Rev.2.14,Rev.6.2,1Sam.17.11,2Kgs.17.20,Ezra.9.7,Neh.9.28,Isa.3.4,Isa.51.23</t>
  </si>
  <si>
    <t>Hos.9.17,Matt.21.43,Luke.14.24,Luke.20.16,Rom.11.17</t>
  </si>
  <si>
    <t>Exod.1.11,Exod.2.11,Exod.2.23,Exod.5.4,Num.20.15,Ps.105.25,Acts.7.6</t>
  </si>
  <si>
    <t>Exod.18.13,Deut.1.16,Deut.16.18,Deut.25.1,1Sam.2.25,1Sam.7.16,2Chr.19.5,Matt.5.25,Luke.18.2</t>
  </si>
  <si>
    <t>Rev.2.9</t>
  </si>
  <si>
    <t>Rev.2.15</t>
  </si>
  <si>
    <t>Rev.3.2</t>
  </si>
  <si>
    <t>Rev.7.5</t>
  </si>
  <si>
    <t>Rev.8.1</t>
  </si>
  <si>
    <t>Rev.9.1</t>
  </si>
  <si>
    <t>Rev.9.3</t>
  </si>
  <si>
    <t>Rev.10.11</t>
  </si>
  <si>
    <t>Rev.11.8</t>
  </si>
  <si>
    <t>Rev.11.11</t>
  </si>
  <si>
    <t>Rev.11.13</t>
  </si>
  <si>
    <t>Rev.17.1</t>
  </si>
  <si>
    <t>1Sam.4.18</t>
  </si>
  <si>
    <t>1Sam.7.15</t>
  </si>
  <si>
    <t>1Kgs.11.28</t>
  </si>
  <si>
    <t>1Kgs.14.20</t>
  </si>
  <si>
    <t>1Kgs.15.16</t>
  </si>
  <si>
    <t>1Kgs.16.8</t>
  </si>
  <si>
    <t>1Kgs.16.15</t>
  </si>
  <si>
    <t>1Kgs.16.16</t>
  </si>
  <si>
    <t>1Kgs.16.29</t>
  </si>
  <si>
    <t>1Kgs.22.40</t>
  </si>
  <si>
    <t>2Kgs.1.17</t>
  </si>
  <si>
    <t>1Kgs.19.16</t>
  </si>
  <si>
    <t>2Kgs.10.35</t>
  </si>
  <si>
    <t>2Kgs.13.10</t>
  </si>
  <si>
    <t>2Kgs.14.23</t>
  </si>
  <si>
    <t>2Kgs.14.29</t>
  </si>
  <si>
    <t>2Kgs.15.10</t>
  </si>
  <si>
    <t>2Kgs.15.14</t>
  </si>
  <si>
    <t>2Kgs.15.23</t>
  </si>
  <si>
    <t>2Kgs.15.25</t>
  </si>
  <si>
    <t>2Kgs.15.30</t>
  </si>
  <si>
    <t>1Kgs.11.43</t>
  </si>
  <si>
    <t>1Kgs.14.31</t>
  </si>
  <si>
    <t>1Kgs.15.8</t>
  </si>
  <si>
    <t>1Kgs.15.24</t>
  </si>
  <si>
    <t>2Chr.21.1</t>
  </si>
  <si>
    <t>2Kgs.8.25</t>
  </si>
  <si>
    <t>2Kgs.8.26</t>
  </si>
  <si>
    <t>2Kgs.11.2</t>
  </si>
  <si>
    <t>2Kgs.14.1</t>
  </si>
  <si>
    <t>2Kgs.14.21</t>
  </si>
  <si>
    <t>2Kgs.15.5</t>
  </si>
  <si>
    <t>2Kgs.15.38</t>
  </si>
  <si>
    <t>2Kgs.16.20</t>
  </si>
  <si>
    <t>2Kgs.21.1</t>
  </si>
  <si>
    <t>2Kgs.21.19</t>
  </si>
  <si>
    <t>1Kgs.13.2</t>
  </si>
  <si>
    <t>2Kgs.23.30</t>
  </si>
  <si>
    <t>2Kgs.23.34</t>
  </si>
  <si>
    <t>2Kgs.24.6</t>
  </si>
  <si>
    <t>2Kgs.24.17</t>
  </si>
  <si>
    <t>Deut.28.36,1Kgs.14.15,Isa.39.7,Jer.13.19,Amos.7.11,Luke.21.24</t>
  </si>
  <si>
    <t>2Kgs.15.29,2Kgs.17.6,2Kgs.18.11,2Kgs.24.14,2Kgs.25.11,2Chr.28.5</t>
  </si>
  <si>
    <t>Deut.30.3,Isa.11.11,Jer.16.15,Jer.23.3,Zeph.3.20,Zech.10.10</t>
  </si>
  <si>
    <t>Isa.1.9,Isa.4.3,Isa.11.16,Isa.37.4,Jer.6.9,Jer.23.3,Jer.31.7,Ezek.14.22,Mic.2.12,Zeph.2.9,Rom.9.27,Rom.11.5</t>
  </si>
  <si>
    <t>2Kgs.16.6,Esth.3.13,Ps.74.8,Ps.83.4,Dan.3.8,Acts.16.20,Acts.18.2</t>
  </si>
  <si>
    <t>Gen.30.18,Gen.35.23,Gen.49.14,Josh.19.17</t>
  </si>
  <si>
    <t>Acts.18.2,Acts.27.6,Heb.13.24</t>
  </si>
  <si>
    <t>Exod.6.23,Num.3.4,Num.4.28</t>
  </si>
  <si>
    <t>2Sam.15.19,2Sam.18.2,2Sam.23.29</t>
  </si>
  <si>
    <t>1Kgs.10.18,1Kgs.22.39,Ps.45.8,Song.7.4,Ezek.27.6,Amos.3.15,Amos.6.4,Rev.18.12</t>
  </si>
  <si>
    <t>Num.21.24,Deut.2.37,Deut.3.16</t>
  </si>
  <si>
    <t>Rev.20.8,1Sam.11.1,1Sam.31.11,2Sam.2.4,2Sam.21.12</t>
  </si>
  <si>
    <t>Gen.25.26,Gen.25.34,Gen.27.6,Gen.27.30,Gen.28.1,Gen.29.1,Gen.29.18,Gen.30.25,Gen.31.3,Gen.32.9,Gen.32.30,Gen.33.10,Gen.33.17,Gen.35.1,Gen.36.6,Gen.37.3,Gen.42.1,Gen.43.11,Gen.45.26,Gen.46.5,Gen.47.9,Gen.48.2,Gen.49.33,Gen.50.13,Gen.25.31-Gen.25.33,Gen.27.18-Gen.27.29,Gen.27.42,Gen.27.43,Gen.28.10,Gen.28.20,Gen.28.21,Gen.29.18,Gen.31.40,Gen.32.9-Gen.32.12,Gen.32.24-Gen.32.30,Gen.37.28,Gen.42.36,Heb.11.21</t>
  </si>
  <si>
    <t>Gen.25.26,Gen.25.34,Gen.27.6,Gen.27.30,Gen.28.1,Gen.29.1,Gen.29.18,Gen.30.25,Gen.31.3,Gen.32.9,Gen.32.30,Gen.33.10,Gen.33.17,Gen.35.1,Gen.36.6,Gen.37.3,Gen.42.1,Gen.43.11,Gen.45.26,Gen.46.5,Gen.47.9,Gen.48.2,Gen.49.33,Gen.50.13</t>
  </si>
  <si>
    <t>Gen.25.31-Gen.25.33</t>
  </si>
  <si>
    <t>Gen.27.18-Gen.27.29</t>
  </si>
  <si>
    <t>Gen.27.42,Gen.27.43</t>
  </si>
  <si>
    <t>Gen.28.10,Gen.28.20,Gen.28.21</t>
  </si>
  <si>
    <t>Gen.29.18</t>
  </si>
  <si>
    <t>Gen.31.40</t>
  </si>
  <si>
    <t>Gen.32.9-Gen.32.12,Gen.32.24-Gen.32.30</t>
  </si>
  <si>
    <t>Gen.37.28,Gen.42.36</t>
  </si>
  <si>
    <t>Heb.11.21</t>
  </si>
  <si>
    <t>Rev.3.17,Rev.5.6,Rev.6.10</t>
  </si>
  <si>
    <t>Num.32.41,Deut.3.14,Rev.9.3</t>
  </si>
  <si>
    <t>Num.32.41,Deut.3.14</t>
  </si>
  <si>
    <t>Matt.9.18,Mark.5.22</t>
  </si>
  <si>
    <t>Matt.4.21,Matt.10.2,Matt.17.1,Mark.1.19,Mark.3.17,Mark.5.37,Mark.9.2,Mark.10.35,Mark.14.33,Luke.5.10,Luke.6.14,Luke.8.51,Acts.1.13,Acts.12.2,Matt.10.3,Mark.3.18,Luke.6.15,Acts.1.13,Acts.21.18,1Cor.15.7,Gal.1.19,Gal.2.9,Matt.13.55,Mark.6.3,Gal.1.19,John.7.5,Acts.1.14,1Cor.15.7,Acts.15.13,Acts.21.18,Jas.1.1</t>
  </si>
  <si>
    <t>Matt.4.21,Matt.10.2,Matt.17.1,Mark.1.19,Mark.3.17,Mark.5.37,Mark.9.2,Mark.10.35,Mark.14.33,Luke.5.10,Luke.6.14,Luke.8.51,Acts.1.13,Acts.12.2</t>
  </si>
  <si>
    <t>Matt.10.3,Mark.3.18,Luke.6.15,Acts.1.13,Acts.21.18,1Cor.15.7,Gal.1.19,Gal.2.9</t>
  </si>
  <si>
    <t>Matt.13.55,Mark.6.3,Gal.1.19</t>
  </si>
  <si>
    <t>John.7.5</t>
  </si>
  <si>
    <t>Acts.1.14</t>
  </si>
  <si>
    <t>1Cor.15.7</t>
  </si>
  <si>
    <t>Acts.15.13,Acts.21.18</t>
  </si>
  <si>
    <t>Jas.1.1</t>
  </si>
  <si>
    <t>Gen.5.32,Gen.6.10,Gen.7.13,Gen.9.18,Gen.10.2,1Chr.1.5</t>
  </si>
  <si>
    <t>Josh.10.13,2Sam.1.18</t>
  </si>
  <si>
    <t>Acts.17.5,Rom.16.21</t>
  </si>
  <si>
    <t>Acts.17.5</t>
  </si>
  <si>
    <t>Rom.16.21</t>
  </si>
  <si>
    <t>Num.25.7,1Sam.18.10</t>
  </si>
  <si>
    <t>Num.21.32,Num.32.1,Josh.13.25,Josh.21.39</t>
  </si>
  <si>
    <t>Exod.20.5,Exod.34.14,Deut.4.24,Deut.29.20,Josh.24.19,1Kgs.14.22,1Cor.10.22,Gen.37.4,Rev.7.1,1Sam.18.8,2Sam.19.41,Prov.6.34,Matt.20.12,Luke.15.28</t>
  </si>
  <si>
    <t>Exod.20.5,Exod.34.14,Deut.4.24,Deut.29.20,Josh.24.19,1Kgs.14.22,1Cor.10.22</t>
  </si>
  <si>
    <t>Rev.7.1</t>
  </si>
  <si>
    <t>1Sam.18.8,2Sam.19.41,Prov.6.34</t>
  </si>
  <si>
    <t>Matt.20.12</t>
  </si>
  <si>
    <t>Luke.15.28</t>
  </si>
  <si>
    <t>Josh.11.3,Josh.15.63,Jude.1.21,Rev.2.5,Rev.19.11,2Sam.5.8</t>
  </si>
  <si>
    <t>1Chr.16.41,1Chr.25.6</t>
  </si>
  <si>
    <t>2Kgs.10.35,2Kgs.13.1,2Kgs.13.9,2Kgs.14.1,2Kgs.14.8,2Kgs.23.30,2Kgs.23.34,2Chr.36.1,Jer.22.11</t>
  </si>
  <si>
    <t>2Kgs.10.35,2Kgs.13.1,2Kgs.13.9,2Kgs.14.1,2Kgs.14.8</t>
  </si>
  <si>
    <t>2Kgs.23.30,2Kgs.23.34,2Chr.36.1,Jer.22.11</t>
  </si>
  <si>
    <t>2Kgs.13.10,2Kgs.13.14,2Kgs.13.25,2Kgs.14.8,2Chr.25.17,2Chr.25.23</t>
  </si>
  <si>
    <t>2Kgs.24.6,2Kgs.24.8,2Kgs.24.15,2Kgs.25.27,2Chr.36.9,Esth.2.6,Jer.22.24,Jer.24.1,Jer.28.4,Jer.29.2,Jer.52.31</t>
  </si>
  <si>
    <t>2Sam.8.18,2Kgs.11.4,2Kgs.11.17,2Kgs.12.9,2Chr.22.11,2Chr.23.9,2Chr.23.16,2Chr.24.2,2Chr.24.15</t>
  </si>
  <si>
    <t>2Sam.8.18</t>
  </si>
  <si>
    <t>2Kgs.11.4,2Kgs.11.17,2Kgs.12.9,2Chr.22.11,2Chr.23.9,2Chr.23.16,2Chr.24.2,2Chr.24.15</t>
  </si>
  <si>
    <t>2Kgs.23.34,2Kgs.24.1,2Chr.36.8,Jer.1.3,Jer.22.18,Jer.25.1,Jer.26.1,Jer.27.1,Jer.36.1,Jer.46.2,Jer.52.2</t>
  </si>
  <si>
    <t>2Chr.21.1,2Chr.21.5,2Chr.21.9,2Chr.21.16,2Chr.21.20,Matt.1.8,2Kgs.1.17,2Kgs.3.1,2Kgs.5.6,2Kgs.6.21,2Kgs.6.30,2Kgs.7.17,2Kgs.9.14,2Kgs.9.21,2Kgs.9.24,2Chr.22.5</t>
  </si>
  <si>
    <t>2Chr.21.1,2Chr.21.5,2Chr.21.9,2Chr.21.16,2Chr.21.20,Matt.1.8</t>
  </si>
  <si>
    <t>2Kgs.1.17,2Kgs.3.1,2Kgs.5.6,2Kgs.6.21,2Kgs.6.30,2Kgs.7.17,2Kgs.9.14,2Kgs.9.21,2Kgs.9.24,2Chr.22.5</t>
  </si>
  <si>
    <t>2Sam.8.16,2Sam.20.24,1Kgs.4.3,1Chr.18.15,1Kgs.15.24,1Kgs.22.41,2Kgs.8.16,2Chr.17.1,2Chr.18.1,2Chr.19.1,2Chr.20.1,2Chr.21.1,2Chr.14.2,2Chr.17.7-2Chr.17.9,2Chr.19.6-2Chr.19.9,2Chr.20.1-2Chr.20.37,1Kgs.22.1-1Kgs.22.36,2Kgs.3.4-2Kgs.3.27</t>
  </si>
  <si>
    <t>2Sam.8.16,2Sam.20.24,1Kgs.4.3,1Chr.18.15</t>
  </si>
  <si>
    <t>1Kgs.15.24,1Kgs.22.41,2Kgs.8.16,2Chr.17.1,2Chr.18.1,2Chr.19.1,2Chr.20.1,2Chr.21.1</t>
  </si>
  <si>
    <t>2Chr.14.2</t>
  </si>
  <si>
    <t>2Chr.17.7-2Chr.17.9</t>
  </si>
  <si>
    <t>2Chr.19.6-2Chr.19.9</t>
  </si>
  <si>
    <t>2Chr.20.1-2Chr.20.37</t>
  </si>
  <si>
    <t>1Kgs.22.1-1Kgs.22.36,2Kgs.3.4-2Kgs.3.27</t>
  </si>
  <si>
    <t>Gen.28.21,Deut.26.17,Ruth.1.16,1Kgs.18.39,2Kgs.5.17,Ps.16.2,Ps.31.14,Ps.63.1,Ps.73.25,Ps.118.28,Ps.140.6</t>
  </si>
  <si>
    <t>Gen.22.14</t>
  </si>
  <si>
    <t>Exod.17.15</t>
  </si>
  <si>
    <t>Ezek.48.35</t>
  </si>
  <si>
    <t>Jer.23.6,Jer.33.16</t>
  </si>
  <si>
    <t>1Chr.6.15,Ezra.3.2,Ezra.5.2,Ezra.10.18,Neh.12.26,Hag.1.1,Zech.6.11</t>
  </si>
  <si>
    <t>1Kgs.19.16,2Kgs.9.2,2Kgs.9.24,2Kgs.10.1,2Kgs.10.29,2Kgs.10.35,Hos.1.4,1Kgs.16.1,2Chr.19.2,2Chr.20.34</t>
  </si>
  <si>
    <t>1Kgs.19.16,2Kgs.9.2,2Kgs.9.24,2Kgs.10.1,2Kgs.10.29,2Kgs.10.35,Hos.1.4</t>
  </si>
  <si>
    <t>1Kgs.16.1,2Chr.19.2,2Chr.20.34</t>
  </si>
  <si>
    <t>Rev.10.1,Rev.10.5,Rev.11.3,Rev.12.11,Rev.13.17,Rev.15.2,Rev.12.2,Rev.12.7,1Sam.12.11,Rev.10.1,Rev.10.2,Rev.10.4-Rev.10.10,Rev.11.18,Rev.11.19,Rev.12.12,Rev.12.3,Rev.12.9</t>
  </si>
  <si>
    <t>Rev.10.1,Rev.10.5,Rev.11.3,Rev.12.11,Rev.13.17,Rev.15.2,Rev.12.2,Rev.12.7,1Sam.12.11</t>
  </si>
  <si>
    <t>Rev.10.1,Rev.10.2</t>
  </si>
  <si>
    <t>Rev.10.4-Rev.10.10</t>
  </si>
  <si>
    <t>Rev.11.18</t>
  </si>
  <si>
    <t>Rev.11.19,Rev.12.12</t>
  </si>
  <si>
    <t>Rev.12.3</t>
  </si>
  <si>
    <t>Rev.12.9</t>
  </si>
  <si>
    <t>Jer.1.1,Jer.3.6,Jer.20.2,Jer.21.3,Jer.24.3,Jer.25.2,Jer.28.5,Jer.36.4,Jer.36.27,Jer.37.13,Jer.37.21,Jer.38.6,Jer.38.13,Jer.38.27,Jer.39.15,Jer.40.1,Jer.42.7,Jer.43.8,Jer.44.1,Jer.45.1,Jer.46.1,Jer.47.1,Jer.49.34,Jer.51.60</t>
  </si>
  <si>
    <t>Num.22.1,Deut.34.3,Josh.6.1,Josh.6.20,Josh.7.2,2Kgs.2.4,2Kgs.25.2,2Chr.28.15,Jer.39.5,Matt.20.29,Mark.10.46,Luke.10.30,Luke.18.35</t>
  </si>
  <si>
    <t>1Kgs.11.28,1Kgs.12.2,1Kgs.12.12,1Kgs.12.20,1Kgs.12.26,1Kgs.12.32,1Kgs.13.1,1Kgs.14.7,1Kgs.14.19,2Chr.13.4,2Chr.13.13,2Chr.13.20,2Kgs.14.23,2Kgs.14.27,Amos.1.1,Amos.7.10</t>
  </si>
  <si>
    <t>1Kgs.11.28,1Kgs.12.2,1Kgs.12.12,1Kgs.12.20,1Kgs.12.26,1Kgs.12.32,1Kgs.13.1,1Kgs.14.7,1Kgs.14.19,2Chr.13.4,2Chr.13.13,2Chr.13.20</t>
  </si>
  <si>
    <t>2Kgs.14.23,2Kgs.14.27,Amos.1.1,Amos.7.10</t>
  </si>
  <si>
    <t>Josh.10.1,Rev.18.10,2Sam.5.6,2Sam.11.1,2Sam.15.14,2Sam.20.3,1Kgs.2.11,1Kgs.8.1,1Kgs.10.2,1Kgs.14.25,2Kgs.14.13,2Kgs.16.5,2Kgs.24.10,2Chr.25.23,Ps.79.1,Lam.1.1,Isa.3.1,Jer.9.11,Jer.19.8,Jer.21.10,Jer.25.18,Amos.2.5,Mic.3.12,Matt.23.37,Luke.19.43,Luke.21.24,Isa.29.1,2Sam.5.7,Isa.22.9,Ps.46.4,Ps.87.3,Ps.48.2,2Chr.25.28,Zech.8.3,Neh.11.1,Dan.9.16,Josh.18.28,Rev.18.10,Lam.2.15,Gen.14.18,Ps.76.2,Jer.3.17,1Kgs.8.1,Zech.9.13,Neh.11.1,Isa.1.26,Isa.48.2,Isa.52.1,Joel.3.17,Matt.4.5</t>
  </si>
  <si>
    <t>Josh.10.1,Rev.18.10,2Sam.5.6,2Sam.11.1,2Sam.15.14,2Sam.20.3,1Kgs.2.11,1Kgs.8.1,1Kgs.10.2</t>
  </si>
  <si>
    <t>1Kgs.14.25,2Kgs.14.13,2Kgs.16.5,2Kgs.24.10,2Chr.25.23,Ps.79.1,Lam.1.1</t>
  </si>
  <si>
    <t>Isa.3.1,Jer.9.11,Jer.19.8,Jer.21.10,Jer.25.18,Amos.2.5,Mic.3.12,Matt.23.37,Luke.19.43,Luke.21.24</t>
  </si>
  <si>
    <t>Isa.29.1</t>
  </si>
  <si>
    <t>2Sam.5.7,Isa.22.9</t>
  </si>
  <si>
    <t>Ps.46.4,Ps.87.3</t>
  </si>
  <si>
    <t>Ps.48.2</t>
  </si>
  <si>
    <t>2Chr.25.28</t>
  </si>
  <si>
    <t>Zech.8.3</t>
  </si>
  <si>
    <t>Neh.11.1</t>
  </si>
  <si>
    <t>Dan.9.16</t>
  </si>
  <si>
    <t>Josh.18.28,Rev.18.10</t>
  </si>
  <si>
    <t>Lam.2.15</t>
  </si>
  <si>
    <t>Gen.14.18,Ps.76.2</t>
  </si>
  <si>
    <t>Jer.3.17</t>
  </si>
  <si>
    <t>1Kgs.8.1,Zech.9.13</t>
  </si>
  <si>
    <t>Neh.11.1,Isa.1.26,Isa.48.2,Isa.52.1,Joel.3.17,Matt.4.5</t>
  </si>
  <si>
    <t>Heb.11.10,Heb.11.16,Heb.12.22,Heb.13.14,Rev.21.2,Rev.21.10,Rev.22.19</t>
  </si>
  <si>
    <t>Ezra.2.2,Ezra.3.2,Ezra.4.3,Ezra.5.2,Neh.7.7,Neh.12.1,Neh.12.10</t>
  </si>
  <si>
    <t>Deut.32.15,Deut.33.5,Isa.44.2</t>
  </si>
  <si>
    <t>Ruth.4.17,1Sam.16.1,1Sam.17.13,1Sam.22.3,1Chr.2.13,Matt.1.5</t>
  </si>
  <si>
    <t>Prov.26.19,Eph.5.4</t>
  </si>
  <si>
    <t>Matt.21.11,Mark.1.24,Mark.14.67,Mark.16.6,Luke.18.37,Luke.24.19,John.1.45,John.18.5,John.19.19,Acts.2.22,Acts.3.6,Acts.4.10,Acts.6.14,Acts.10.38,Acts.22.8,Acts.26.9</t>
  </si>
  <si>
    <t>Exod.2.18,Exod.3.1,Exod.4.18,Exod.18.1,Exod.18.12,Num.10.29</t>
  </si>
  <si>
    <t>Acts.13.45,Acts.17.5,Acts.17.13,Acts.22.22,Rom.11.11</t>
  </si>
  <si>
    <t>1Kgs.16.31,1Kgs.18.4,1Kgs.19.1,1Kgs.21.5,1Kgs.21.23,2Kgs.9.10,2Kgs.9.30,2Kgs.9.36,1Kgs.18.19,1Kgs.19.2,1Kgs.21.5-1Kgs.21.13,1Kgs.21.25,2Kgs.9.30,2Kgs.9.33-2Kgs.9.35</t>
  </si>
  <si>
    <t>1Kgs.16.31,1Kgs.18.4,1Kgs.19.1,1Kgs.21.5,1Kgs.21.23,2Kgs.9.10,2Kgs.9.30,2Kgs.9.36</t>
  </si>
  <si>
    <t>1Kgs.18.19</t>
  </si>
  <si>
    <t>1Kgs.19.2</t>
  </si>
  <si>
    <t>1Kgs.21.5-1Kgs.21.13</t>
  </si>
  <si>
    <t>1Kgs.21.25</t>
  </si>
  <si>
    <t>2Kgs.9.30</t>
  </si>
  <si>
    <t>2Kgs.9.33-2Kgs.9.35</t>
  </si>
  <si>
    <t>Josh.15.56,Josh.19.18,Josh.17.16</t>
  </si>
  <si>
    <t>Josh.15.56</t>
  </si>
  <si>
    <t>Josh.19.18</t>
  </si>
  <si>
    <t>Josh.17.16</t>
  </si>
  <si>
    <t>2Sam.2.18,2Sam.3.27,2Sam.14.2,2Sam.18.14,2Sam.20.10,2Sam.24.3,1Kgs.2.22,1Kgs.2.29,1Kgs.2.34,1Chr.2.16,1Chr.11.6,1Chr.26.28</t>
  </si>
  <si>
    <t>2Kgs.11.2,2Kgs.11.21,2Kgs.12.1,2Kgs.12.7,2Kgs.12.18,2Chr.24.2,2Chr.24.17,2Chr.24.22,2Chr.24.24,Rev.6.15</t>
  </si>
  <si>
    <t>2Kgs.11.2,2Kgs.11.21,2Kgs.12.1,2Kgs.12.7,2Kgs.12.18,2Chr.24.2,2Chr.24.17,2Chr.24.22,2Chr.24.24</t>
  </si>
  <si>
    <t>Rev.6.15</t>
  </si>
  <si>
    <t>Job.1.1,Ezek.14.14,Jas.5.11,Jas.5.11,Job.1.13-Job.1.17,Job.1.18,Job.1.19,Job.2.7-Job.2.9,Job.16.1-Job.16.3,Job.30.1-Job.30.10,Job.19.1-Job.19.27,Job.42.10,Job.42.11,Job.42.13</t>
  </si>
  <si>
    <t>Job.1.1,Ezek.14.14,Jas.5.11</t>
  </si>
  <si>
    <t>Jas.5.11</t>
  </si>
  <si>
    <t>Job.1.13-Job.1.17</t>
  </si>
  <si>
    <t>Job.1.18,Job.1.19</t>
  </si>
  <si>
    <t>Job.2.7-Job.2.9</t>
  </si>
  <si>
    <t>Job.16.1-Job.16.3</t>
  </si>
  <si>
    <t>Job.30.1-Job.30.10</t>
  </si>
  <si>
    <t>Job.19.1-Job.19.27</t>
  </si>
  <si>
    <t>Job.42.10</t>
  </si>
  <si>
    <t>Job.42.11,Job.42.13</t>
  </si>
  <si>
    <t>2Kgs.25.23,Jer.40.8,Jer.41.11,Jer.42.1,Jer.43.2</t>
  </si>
  <si>
    <t>Isa.40.3,Matt.11.14,Luke.1.13,Luke.1.57,Luke.1.60,Luke.1.76,Luke.1.80,Luke.3.2,Matt.3.1,Matt.3.13,John.1.15,John.1.29,John.3.26,John.1.19,John.5.33,Mark.1.14,Matt.4.12,Matt.11.2,Matt.11.7,Matt.11.11,Matt.14.3,Matt.14.10,Mark.6.29,Matt.3.4,Matt.3.7,Matt.14.4,Matt.3.15,Mark.1.5,Mark.1.7,John.1.19-John.1.23,Mark.6.20,John.5.35,Matt.11.11,Luke.7.24-Luke.7.27,John.10.41,Matt.14.10,Mal.3.1,Matt.11.10,Luke.1.17,Luke.1.76,Matt.9.14,Matt.11.2,Matt.14.12,Mark.2.18,Luke.5.33,Luke.7.18,John.3.25,John.1.29,John.1.36,John.3.28-John.3.36,John.5.33,John.10.41</t>
  </si>
  <si>
    <t>Isa.40.3,Matt.11.14,Luke.1.13,Luke.1.57,Luke.1.60,Luke.1.76,Luke.1.80,Luke.3.2,Matt.3.1,Matt.3.13,John.1.15,John.1.29,John.3.26,John.1.19,John.5.33,Mark.1.14,Matt.4.12,Matt.11.2,Matt.11.7,Matt.11.11,Matt.14.3,Matt.14.10,Mark.6.29</t>
  </si>
  <si>
    <t>Matt.3.7,Matt.14.4</t>
  </si>
  <si>
    <t>Matt.3.15</t>
  </si>
  <si>
    <t>Mark.1.7,John.1.19-John.1.23</t>
  </si>
  <si>
    <t>Mark.6.20</t>
  </si>
  <si>
    <t>John.5.35</t>
  </si>
  <si>
    <t>Matt.11.11,Luke.7.24-Luke.7.27</t>
  </si>
  <si>
    <t>John.10.41</t>
  </si>
  <si>
    <t>Matt.14.10</t>
  </si>
  <si>
    <t>Mal.3.1,Matt.11.10,Luke.1.17,Luke.1.76</t>
  </si>
  <si>
    <t>Matt.9.14,Matt.11.2,Matt.14.12,Mark.2.18,Luke.5.33,Luke.7.18,John.3.25</t>
  </si>
  <si>
    <t>John.1.29,John.1.36,John.3.28-John.3.36,John.5.33,John.10.41</t>
  </si>
  <si>
    <t>Matt.4.21,Luke.5.10,Mark.1.29,Mark.5.37,Matt.17.1,Luke.9.49,John.13.23,Mark.14.33,John.19.26,John.20.2,John.21.7,John.21.20,Acts.1.13,Acts.3.1,Acts.8.14,Gal.2.9,Rev.1.9,Rev.10.11,Mark.3.17,Mark.9.38,Luke.9.54,Mark.10.35-Mark.10.37,John.13.23,1John.2.9,1John.2.10,1John.3.14-1John.3.18,1John.4.7-1John.4.11,John.19.26</t>
  </si>
  <si>
    <t>Matt.4.21,Luke.5.10,Mark.1.29,Mark.5.37,Matt.17.1,Luke.9.49,John.13.23,Mark.14.33,John.19.26,John.20.2,John.21.7,John.21.20,Acts.1.13,Acts.3.1,Acts.8.14,Gal.2.9,Rev.1.9,Rev.10.11</t>
  </si>
  <si>
    <t>Mark.3.17</t>
  </si>
  <si>
    <t>Luke.9.54</t>
  </si>
  <si>
    <t>Mark.10.35-Mark.10.37</t>
  </si>
  <si>
    <t>John.13.23,1John.2.9,1John.2.10,1John.3.14-1John.3.18,1John.4.7-1John.4.11</t>
  </si>
  <si>
    <t>John.19.26</t>
  </si>
  <si>
    <t>2Sam.13.3,2Sam.13.32,2Kgs.10.15,Jer.35.6,Jer.35.19</t>
  </si>
  <si>
    <t>2Sam.13.3,2Sam.13.32</t>
  </si>
  <si>
    <t>2Kgs.10.15,Jer.35.6,Jer.35.19</t>
  </si>
  <si>
    <t>2Kgs.14.25,Jonah.1.1,Jonah.2.1,Jonah.3.1,Jonah.4.5,Matt.12.39,Matt.16.4,Luke.11.29,Jonah.1.2,Jonah.1.3,Jonah.1.4-Jonah.1.17,Ps.139.10,Jonah.2.1-Jonah.2.10,Jonah.3.1-Jonah.3.3,Jonah.3.5-Jonah.3.10,Jonah.4.1,Jonah.4.1-Jonah.4.3,Jonah.4.4-Jonah.4.11</t>
  </si>
  <si>
    <t>2Kgs.14.25,Jonah.1.1,Jonah.2.1,Jonah.3.1,Jonah.4.5,Matt.12.39,Matt.16.4,Luke.11.29</t>
  </si>
  <si>
    <t>Jonah.1.2</t>
  </si>
  <si>
    <t>Jonah.1.3</t>
  </si>
  <si>
    <t>Jonah.1.4-Jonah.1.17</t>
  </si>
  <si>
    <t>Ps.139.10,Jonah.2.1-Jonah.2.10</t>
  </si>
  <si>
    <t>Jonah.3.1-Jonah.3.3</t>
  </si>
  <si>
    <t>Jonah.3.5-Jonah.3.10,Jonah.4.1</t>
  </si>
  <si>
    <t>Jonah.4.1-Jonah.4.3</t>
  </si>
  <si>
    <t>Jonah.4.4-Jonah.4.11</t>
  </si>
  <si>
    <t>Rev.16.7,Rev.19.6,1Sam.14.1,1Sam.14.27,1Sam.14.43,1Sam.14.49,1Sam.18.1,1Sam.19.2,1Sam.20.4,1Sam.31.2,2Sam.1.17,1Sam.14.6,1Sam.14.7-1Sam.14.13,1Sam.18.4,1Sam.19.2,2Sam.15.27,2Sam.17.17,1Kgs.1.42,2Sam.21.21,1Chr.20.7</t>
  </si>
  <si>
    <t>Rev.16.7,Rev.19.6</t>
  </si>
  <si>
    <t>1Sam.14.1,1Sam.14.27,1Sam.14.43,1Sam.14.49,1Sam.18.1,1Sam.19.2,1Sam.20.4,1Sam.31.2,2Sam.1.17</t>
  </si>
  <si>
    <t>1Sam.14.7-1Sam.14.13</t>
  </si>
  <si>
    <t>1Sam.18.4,1Sam.19.2</t>
  </si>
  <si>
    <t>2Sam.15.27,2Sam.17.17,1Kgs.1.42</t>
  </si>
  <si>
    <t>2Sam.21.21,1Chr.20.7</t>
  </si>
  <si>
    <t>Josh.19.46,2Chr.2.16,Ezra.3.7,Jonah.1.3,Acts.9.36,Acts.10.5,Acts.11.5</t>
  </si>
  <si>
    <t>Gen.32.10,Num.32.32,Deut.4.22,Josh.3.15,Josh.4.3,Rev.7.4,2Sam.17.22,2Kgs.2.8,2Kgs.5.10,2Kgs.6.4,Jer.12.5,Matt.3.6,Gen.13.10,Num.22.1,Num.26.3,1Kgs.7.46,2Chr.4.17</t>
  </si>
  <si>
    <t>Gen.32.10,Num.32.32,Deut.4.22,Josh.3.15,Josh.4.3,Rev.7.4,2Sam.17.22,2Kgs.2.8,2Kgs.5.10,2Kgs.6.4,Jer.12.5,Matt.3.6</t>
  </si>
  <si>
    <t>Gen.13.10,Num.22.1,Num.26.3,1Kgs.7.46,2Chr.4.17</t>
  </si>
  <si>
    <t>Gen.30.24,Gen.33.2,Gen.37.2,Gen.37.28,Gen.39.2,Gen.40.4,Gen.41.25,Gen.42.7,Gen.43.16,Gen.44.2,Gen.45.1,Gen.46.29,Gen.47.7,Gen.48.1,Gen.50.1,Gen.50.26,Exod.13.19,Josh.24.32,1Chr.5.1,Gen.37.5-Gen.37.9,Gen.41.42-Gen.41.44,Gen.39.1-Gen.39.6,Gen.39.20-Gen.39.23,Gen.39.7-Gen.39.13,Gen.41.14-Gen.41.46,Gen.43.30,Gen.45.14,Gen.45.23,Gen.47.7,Gen.41.16,Gen.45.8,Gen.50.16-Gen.50.21,Matt.1.16,Matt.2.13,Matt.2.19,Luke.2.4,Luke.3.23,Luke.4.22,Matt.1.19,Matt.1.24,Matt.2.14,Luke.2.41,Matt.27.57,Luke.23.50,Acts.1.23</t>
  </si>
  <si>
    <t>Gen.30.24,Gen.33.2,Gen.37.2,Gen.37.28,Gen.39.2,Gen.40.4,Gen.41.25,Gen.42.7,Gen.43.16,Gen.44.2,Gen.45.1,Gen.46.29,Gen.47.7,Gen.48.1,Gen.50.1,Gen.50.26,Exod.13.19,Josh.24.32,1Chr.5.1</t>
  </si>
  <si>
    <t>Gen.37.5-Gen.37.9</t>
  </si>
  <si>
    <t>Gen.41.42-Gen.41.44</t>
  </si>
  <si>
    <t>Gen.39.1-Gen.39.6,Gen.39.20-Gen.39.23</t>
  </si>
  <si>
    <t>Gen.39.7-Gen.39.13</t>
  </si>
  <si>
    <t>Gen.41.14-Gen.41.46</t>
  </si>
  <si>
    <t>Gen.43.30,Gen.45.14</t>
  </si>
  <si>
    <t>Gen.45.23,Gen.47.7</t>
  </si>
  <si>
    <t>Gen.41.16,Gen.45.8</t>
  </si>
  <si>
    <t>Gen.50.16-Gen.50.21</t>
  </si>
  <si>
    <t>Matt.1.16,Matt.2.13,Matt.2.19,Luke.2.4,Luke.3.23,Luke.4.22</t>
  </si>
  <si>
    <t>Matt.1.19</t>
  </si>
  <si>
    <t>Matt.1.24</t>
  </si>
  <si>
    <t>Matt.2.14</t>
  </si>
  <si>
    <t>Luke.2.41</t>
  </si>
  <si>
    <t>Matt.27.57,Luke.23.50</t>
  </si>
  <si>
    <t>Acts.1.23</t>
  </si>
  <si>
    <t>Matt.13.55,Matt.27.56</t>
  </si>
  <si>
    <t>Exod.17.9,Exod.24.13,Exod.32.17,Exod.33.11,Num.11.28,Num.13.16,Num.14.6,Num.14.30,Num.27.18,Num.32.12,Num.34.17,Deut.1.38,Deut.3.21,Deut.31.7,Deut.34.9,Rev.1.8,1Kgs.16.34,Num.14.6-Num.14.8,Num.32.12,Josh.3.5,Josh.8.30,Josh.5.14,Josh.10.25,Josh.11.15,Josh.24.15</t>
  </si>
  <si>
    <t>Exod.17.9,Exod.24.13,Exod.32.17,Exod.33.11,Num.11.28,Num.13.16,Num.14.6,Num.14.30,Num.27.18,Num.32.12,Num.34.17,Deut.1.38,Deut.3.21,Deut.31.7,Deut.34.9,Rev.1.8,1Kgs.16.34</t>
  </si>
  <si>
    <t>Num.14.6-Num.14.8</t>
  </si>
  <si>
    <t>Num.32.12</t>
  </si>
  <si>
    <t>Josh.3.5,Josh.8.30</t>
  </si>
  <si>
    <t>Josh.5.14</t>
  </si>
  <si>
    <t>Josh.10.25</t>
  </si>
  <si>
    <t>Josh.11.15</t>
  </si>
  <si>
    <t>1Kgs.13.2,2Kgs.21.24,2Kgs.22.3,2Kgs.22.9,2Kgs.23.29,2Chr.34.1,2Chr.35.1,2Chr.35.23,Jer.1.2</t>
  </si>
  <si>
    <t>Rev.8.5,2Kgs.15.5,2Chr.27.1,2Chr.27.6,2Chr.27.9,Isa.1.1,Hos.1.1,Mic.1.1,Matt.1.9</t>
  </si>
  <si>
    <t>Rev.8.5</t>
  </si>
  <si>
    <t>2Kgs.15.5,2Chr.27.1,2Chr.27.6,2Chr.27.9,Isa.1.1,Hos.1.1,Mic.1.1,Matt.1.9</t>
  </si>
  <si>
    <t>Luke.10.21,Luke.15.5,John.15.11,John.17.13,Heb.12.2,Ezra.3.12,Job.38.7,Matt.2.10,Matt.28.8,Luke.24.52,Acts.15.3,Neh.8.10,Ps.16.11,Ps.30.5,Ps.89.16,Ps.126.5,Ps.132.16,Isa.12.3,Isa.35.10,Luke.2.10,John.15.11,John.16.24,John.17.13,Rom.14.17,Ps.30.11,Isa.61.3,Jer.30.19,Jer.31.13,Hos.2.15,John.16.20,Ezra.6.22,Neh.12.43,Ps.126.2,Isa.61.10,Jer.15.16,Acts.8.5,Acts.8.6,Acts.8.8,Acts.8.39,Rom.5.11,2Cor.7.4,1Pet.1.8,Isa.25.8,Isa.35.10,Isa.51.11,Isa.60.20,Isa.65.19,Jer.31.12,Rev.7.17,Rev.21.4,Deut.12.7,Deut.16.11,Ps.5.11,Ps.32.11,Zeph.3.14,Zech.9.9,Luke.10.20,Rom.12.15,Phil.4.4,1Thess.5.16,1Sam.2.1,1Sam.11.15,Matt.2.10,Luke.1.47,Acts.8.39,Acts.16.34,Rom.5.2,Hab.3.17,Hab.3.18,Matt.5.12,Luke.6.23,Acts.5.41,Acts.16.23,Acts.16.25,2Cor.6.10,Col.1.24,Heb.10.34,1Pet.4.12,1Pet.4.13,Job.31.29,Ps.35.19,Prov.17.5,Prov.24.17,Obad.1.12,1Cor.13.6,2Chr.30.21,Neh.8.17,Ps.4.7,Ps.45.15,Acts.2.46,Acts.11.23,Acts.14.17,Ps.128.2,Ps.144.15,Prov.3.18,Prov.14.21,Prov.16.20,Prov.28.14,Prov.29.18,John.13.17,Job.5.17,Ps.94.12,Jas.5.11,1Pet.3.14,1Pet.4.14,Lev.9.24,Josh.6.20,2Sam.6.15,1Chr.15.28,2Chr.13.15,2Chr.15.14,Ezra.3.11,Ps.5.11,Ps.47.1,Isa.12.6,Zeph.3.14,Zech.9.9,Job.20.5,Prov.14.13,Eccl.2.10,Eccl.7.6,Isa.16.10,Jas.4.9,Neh.8.12,Prov.17.22,Eccl.9.7,Jer.30.19,Luke.15.24,Prov.14.13,Eccl.2.2,Eccl.7.3,Eccl.7.6,Luke.6.25,Jas.4.9,Eccl.2.10,Eccl.3.13,Eccl.3.22,Eccl.5.18,Eccl.9.9,Isa.9.3,Gen.3.16,Prov.14.13,Prov.15.13,Isa.53.3,John.16.6,Gen.50.10,Rev.12.10,2Sam.1.17,2Chr.35.25,Esth.4.1,Matt.2.18,Luke.23.27,Acts.8.2,Jer.4.8,Jer.6.26,Jer.7.29,Ezek.19.1,Joel.1.8,Amos.5.1,Mic.2.4,Gen.50.3,Num.20.29,Deut.34.8,2Sam.1.12,2Sam.3.31,Gen.23.2,Gen.37.35,Gen.42.38,Rev.20.2,Ruth.1.20,2Sam.18.33,Job.1.20,Jer.31.15,John.11.33,John.20.11,Acts.9.39,2Chr.35.25,Eccl.12.5,Jer.9.17,Amos.5.16,Matt.9.23,Gen.37.34,2Sam.3.31,2Kgs.6.30,2Kgs.19.1,1Chr.21.16,Esth.4.1,Job.16.15,Isa.15.3,Dan.9.3,Jonah.3.8,Matt.11.21,Rev.11.3,Gen.37.29,Gen.37.34,Gen.44.13,Num.14.6,Josh.7.6,Rev.12.5,2Sam.13.19,1Kgs.21.27,2Kgs.2.12,2Kgs.5.8,2Kgs.18.37,2Chr.34.19,Ezra.9.5,Esth.4.1,Job.1.20,Jer.41.5,Matt.26.65,Acts.14.14,Job.5.7,Job.14.1,Job.14.22,Ps.71.20,Ps.116.3,Eccl.2.23,Jer.8.15</t>
  </si>
  <si>
    <t>Luke.10.21</t>
  </si>
  <si>
    <t>Luke.15.5</t>
  </si>
  <si>
    <t>John.15.11</t>
  </si>
  <si>
    <t>John.17.13</t>
  </si>
  <si>
    <t>Heb.12.2</t>
  </si>
  <si>
    <t>Ezra.3.12</t>
  </si>
  <si>
    <t>Job.38.7</t>
  </si>
  <si>
    <t>Matt.2.10</t>
  </si>
  <si>
    <t>Matt.28.8</t>
  </si>
  <si>
    <t>Luke.24.52</t>
  </si>
  <si>
    <t>Acts.15.3</t>
  </si>
  <si>
    <t>Neh.8.10,Ps.16.11,Ps.30.5,Ps.89.16,Ps.126.5,Ps.132.16,Isa.12.3,Isa.35.10,Luke.2.10,John.15.11,John.16.24,John.17.13,Rom.14.17</t>
  </si>
  <si>
    <t>Ps.30.11</t>
  </si>
  <si>
    <t>Isa.61.3</t>
  </si>
  <si>
    <t>Jer.30.19,Jer.31.13</t>
  </si>
  <si>
    <t>Hos.2.15</t>
  </si>
  <si>
    <t>John.16.20</t>
  </si>
  <si>
    <t>Ezra.6.22,Neh.12.43</t>
  </si>
  <si>
    <t>Ps.126.2</t>
  </si>
  <si>
    <t>Isa.61.10</t>
  </si>
  <si>
    <t>Jer.15.16</t>
  </si>
  <si>
    <t>Acts.8.5,Acts.8.6,Acts.8.8,Acts.8.39,Rom.5.11,2Cor.7.4</t>
  </si>
  <si>
    <t>1Pet.1.8</t>
  </si>
  <si>
    <t>Isa.25.8,Isa.35.10,Isa.51.11,Isa.60.20,Isa.65.19,Jer.31.12,Rev.7.17,Rev.21.4</t>
  </si>
  <si>
    <t>Deut.12.7,Deut.16.11,Ps.5.11,Ps.32.11,Zeph.3.14,Zech.9.9,Luke.10.20,Rom.12.15,Phil.4.4,1Thess.5.16</t>
  </si>
  <si>
    <t>1Sam.2.1,1Sam.11.15,Matt.2.10,Luke.1.47,Acts.8.39,Acts.16.34,Rom.5.2</t>
  </si>
  <si>
    <t>Hab.3.17,Hab.3.18,Matt.5.12,Luke.6.23</t>
  </si>
  <si>
    <t>Acts.5.41</t>
  </si>
  <si>
    <t>Acts.16.23,Acts.16.25</t>
  </si>
  <si>
    <t>2Cor.6.10,Col.1.24</t>
  </si>
  <si>
    <t>Heb.10.34</t>
  </si>
  <si>
    <t>1Pet.4.12,1Pet.4.13</t>
  </si>
  <si>
    <t>Job.31.29,Ps.35.19,Prov.17.5,Prov.24.17,Obad.1.12,1Cor.13.6</t>
  </si>
  <si>
    <t>2Chr.30.21,Neh.8.17,Ps.4.7,Ps.45.15,Acts.2.46,Acts.11.23,Acts.14.17</t>
  </si>
  <si>
    <t>Ps.128.2,Ps.144.15,Prov.3.18,Prov.14.21,Prov.16.20,Prov.28.14,Prov.29.18,John.13.17</t>
  </si>
  <si>
    <t>Job.5.17,Ps.94.12,Jas.5.11,1Pet.3.14,1Pet.4.14</t>
  </si>
  <si>
    <t>Lev.9.24,Josh.6.20,2Sam.6.15,1Chr.15.28,2Chr.13.15,2Chr.15.14,Ezra.3.11,Ps.5.11,Ps.47.1,Isa.12.6,Zeph.3.14,Zech.9.9</t>
  </si>
  <si>
    <t>Job.20.5,Prov.14.13,Eccl.2.10,Eccl.7.6,Isa.16.10,Jas.4.9</t>
  </si>
  <si>
    <t>Neh.8.12,Prov.17.22,Eccl.9.7,Jer.30.19,Luke.15.24</t>
  </si>
  <si>
    <t>Prov.14.13,Eccl.2.2,Eccl.7.3,Eccl.7.6,Luke.6.25,Jas.4.9</t>
  </si>
  <si>
    <t>Eccl.2.10,Eccl.3.13,Eccl.3.22,Eccl.5.18,Eccl.9.9,Isa.9.3</t>
  </si>
  <si>
    <t>Gen.3.16,Prov.14.13,Prov.15.13,Isa.53.3,John.16.6</t>
  </si>
  <si>
    <t>Gen.50.10</t>
  </si>
  <si>
    <t>Rev.12.10</t>
  </si>
  <si>
    <t>2Sam.1.17</t>
  </si>
  <si>
    <t>2Chr.35.25</t>
  </si>
  <si>
    <t>Esth.4.1</t>
  </si>
  <si>
    <t>Matt.2.18</t>
  </si>
  <si>
    <t>Luke.23.27</t>
  </si>
  <si>
    <t>Acts.8.2</t>
  </si>
  <si>
    <t>Jer.4.8,Jer.6.26,Jer.7.29,Ezek.19.1,Joel.1.8,Amos.5.1,Mic.2.4</t>
  </si>
  <si>
    <t>Gen.50.3,Num.20.29,Deut.34.8,2Sam.1.12,2Sam.3.31</t>
  </si>
  <si>
    <t>Gen.23.2,Gen.37.35,Gen.42.38,Rev.20.2,Ruth.1.20,2Sam.18.33,Job.1.20,Jer.31.15,John.11.33,John.20.11,Acts.9.39</t>
  </si>
  <si>
    <t>2Chr.35.25,Eccl.12.5,Jer.9.17,Amos.5.16,Matt.9.23</t>
  </si>
  <si>
    <t>Gen.37.34,2Sam.3.31,2Kgs.6.30,2Kgs.19.1,1Chr.21.16,Esth.4.1,Job.16.15,Isa.15.3,Dan.9.3,Jonah.3.8,Matt.11.21,Rev.11.3</t>
  </si>
  <si>
    <t>Gen.37.29,Gen.37.34,Gen.44.13,Num.14.6,Josh.7.6,Rev.12.5,2Sam.13.19,1Kgs.21.27,2Kgs.2.12,2Kgs.5.8,2Kgs.18.37,2Chr.34.19,Ezra.9.5,Esth.4.1,Job.1.20,Jer.41.5,Matt.26.65,Acts.14.14</t>
  </si>
  <si>
    <t>Job.5.7,Job.14.1,Job.14.22,Ps.71.20,Ps.116.3,Eccl.2.23,Jer.8.15</t>
  </si>
  <si>
    <t>Lev.25.10,Lev.25.28,Lev.27.17,Num.36.4,Ezek.46.17</t>
  </si>
  <si>
    <t>Matt.4.25,Matt.19.1,Luke.1.5,Luke.1.39,Luke.5.17,John.4.47</t>
  </si>
  <si>
    <t>Gen.29.35,Gen.35.23,Gen.37.26,Gen.38.1,Gen.43.3,Gen.44.14,Gen.46.12,Gen.46.28,Gen.49.8,Num.26.19,Deut.33.7,Jude.1.3,2Sam.2.10,2Sam.19.11,1Kgs.12.21,Heb.7.14,Rev.5.5</t>
  </si>
  <si>
    <t>Gen.29.35,Gen.35.23,Gen.37.26,Gen.38.1,Gen.43.3,Gen.44.14,Gen.46.12,Gen.46.28,Gen.49.8,Num.26.19</t>
  </si>
  <si>
    <t>Deut.33.7,Jude.1.3,2Sam.2.10,2Sam.19.11,1Kgs.12.21,Heb.7.14,Rev.5.5</t>
  </si>
  <si>
    <t>Mark.2.21,Gal.5.6,Col.2.16,Heb.7.18,Heb.8.13,Acts.15.1,Acts.15.24,Gal.2.4,Gal.6.12</t>
  </si>
  <si>
    <t>Mark.2.21,Gal.5.6,Col.2.16,Heb.7.18,Heb.8.13</t>
  </si>
  <si>
    <t>Acts.15.1,Acts.15.24,Gal.2.4,Gal.6.12</t>
  </si>
  <si>
    <t>Matt.10.4,Matt.26.14,John.6.70,John.12.4,John.13.26,John.13.30,Mark.14.43,Matt.27.3,Acts.1.16,Ps.109.8,Zech.11.12,Matt.26.14,Matt.26.15,John.12.5,John.12.6,Mark.14.10,Luke.22.47,Luke.22.48,John.12.6,Matt.27.3,Matt.27.4,Acts.1.18,Matt.13.55,Mark.6.3,Matt.10.3,Mark.3.18,Luke.6.16,John.14.22,Acts.1.13,Acts.5.37,Acts.9.11,Acts.15.22</t>
  </si>
  <si>
    <t>Matt.10.4,Matt.26.14,John.6.70,John.12.4,John.13.26,John.13.30,Mark.14.43,Matt.27.3,Acts.1.16,Ps.109.8,Zech.11.12</t>
  </si>
  <si>
    <t>Matt.26.14,Matt.26.15</t>
  </si>
  <si>
    <t>John.12.5,John.12.6</t>
  </si>
  <si>
    <t>Mark.14.10,Luke.22.47,Luke.22.48</t>
  </si>
  <si>
    <t>John.12.6</t>
  </si>
  <si>
    <t>Matt.27.3,Matt.27.4,Acts.1.18</t>
  </si>
  <si>
    <t>Matt.13.55,Mark.6.3</t>
  </si>
  <si>
    <t>Matt.10.3,Mark.3.18,Luke.6.16,John.14.22,Acts.1.13</t>
  </si>
  <si>
    <t>Acts.5.37</t>
  </si>
  <si>
    <t>Acts.9.11</t>
  </si>
  <si>
    <t>Acts.15.22</t>
  </si>
  <si>
    <t>Matt.27.19,Acts.18.12,Acts.25.10</t>
  </si>
  <si>
    <t>Exod.6.6,Exod.12.12,Ps.9.16,Ps.36.6,Ezek.25.11,Ezek.30.14,Ezek.38.22,Ezek.39.21,Mal.3.5,1Sam.25.38,2Sam.6.7,2Kgs.6.18,2Kgs.15.5,2Kgs.19.35,1Chr.21.7,2Chr.26.20,Acts.12.23,2Kgs.23.14,Ps.53.5,Jer.8.1,Ezek.6.5,Exod.9.10,Num.16.47,1Sam.5.6,2Kgs.5.27,2Kgs.15.5,2Chr.13.20,2Chr.21.18,2Chr.26.19,Acts.12.23,1Kgs.17.1,Jer.14.4,Joel.1.19,Amos.4.7,Hag.1.11,Jas.5.17,Lev.26.25,Num.14.12,Deut.28.21,Jer.14.12,Jer.21.6,Jer.27.13,Ezek.5.12,Ezek.6.11,Ezek.7.15,Matt.24.7,Luke.21.11,2Sam.24.15,Ps.78.50,Amos.4.10,Lev.26.21,Num.14.37,Num.16.46,Num.25.9,Deut.28.59,Exod.7.20,Exod.8.6,Exod.8.17,Exod.8.24,Exod.9.6,Exod.9.10,Exod.9.23,Exod.10.13,Exod.10.22,Exod.12.29</t>
  </si>
  <si>
    <t>Exod.6.6,Exod.12.12,Ps.9.16,Ps.36.6,Ezek.25.11,Ezek.30.14,Ezek.38.22,Ezek.39.21,Mal.3.5</t>
  </si>
  <si>
    <t>1Sam.25.38,2Sam.6.7,2Kgs.6.18,2Kgs.15.5,2Kgs.19.35,1Chr.21.7,2Chr.26.20,Acts.12.23</t>
  </si>
  <si>
    <t>2Kgs.23.14,Ps.53.5,Jer.8.1,Ezek.6.5</t>
  </si>
  <si>
    <t>Exod.9.10,Num.16.47,1Sam.5.6,2Kgs.5.27,2Kgs.15.5,2Chr.13.20,2Chr.21.18,2Chr.26.19,Acts.12.23</t>
  </si>
  <si>
    <t>1Kgs.17.1,Jer.14.4,Joel.1.19,Amos.4.7,Hag.1.11,Jas.5.17</t>
  </si>
  <si>
    <t>Lev.26.25,Num.14.12,Deut.28.21,Jer.14.12,Jer.21.6,Jer.27.13,Ezek.5.12,Ezek.6.11,Ezek.7.15,Matt.24.7,Luke.21.11</t>
  </si>
  <si>
    <t>2Sam.24.15,Ps.78.50,Amos.4.10</t>
  </si>
  <si>
    <t>Lev.26.21,Num.14.37,Num.16.46,Num.25.9,Deut.28.59</t>
  </si>
  <si>
    <t>Exod.7.20,Exod.8.6,Exod.8.17,Exod.8.24,Exod.9.6,Exod.9.10,Exod.9.23,Exod.10.13,Exod.10.22,Exod.12.29</t>
  </si>
  <si>
    <t>Deut.32.4,Ps.103.6,Prov.16.11,Isa.45.21,Zeph.3.5,John.5.30,Rom.2.2,Rev.15.3,Deut.16.20,Ps.82.3,Prov.21.3,Isa.56.1,Rom.13.7,Col.4.1,1Sam.30.24,2Sam.8.15,1Kgs.1.52,1Kgs.3.28,2Kgs.14.6,Jer.22.15,Acts.25.16,Ps.98.9,Ps.99.4,Isa.11.4,Job.34.18,Job.34.19,Matt.5.45,Matt.20.14,Acts.10.34,Acts.10.35,Acts.15.9,Rom.2.11,Rom.10.12,Gal.2.6,Eph.6.9,Deut.10.17,2Chr.19.7,Jer.9.25,Rom.2.9,Col.3.25,1Pet.1.17,Job.12.6,Job.21.7,Ps.73.14,Eccl.7.15,Eccl.9.2,Jer.12.1,Ezek.18.25,Hab.1.2,Matt.20.12,Rom.9.14,Deut.16.19,Deut.24.17,Ps.82.2,Prov.29.27,Prov.31.4,Prov.31.5,Eccl.3.16,Luke.16.10,Gen.39.20,Gen.40.15,1Sam.8.3,1Kgs.21.13,Isa.59.14,Matt.27.26,Acts.23.2,Acts.24.27,Lev.19.15,Deut.1.17,Job.13.10,Prov.24.23,Mal.2.9,1Tim.5.21,Jas.2.4,Jude.1.16</t>
  </si>
  <si>
    <t>Deut.32.4,Ps.103.6,Prov.16.11,Isa.45.21,Zeph.3.5,John.5.30,Rom.2.2,Rev.15.3</t>
  </si>
  <si>
    <t>Deut.16.20,Ps.82.3,Prov.21.3,Isa.56.1,Rom.13.7,Col.4.1</t>
  </si>
  <si>
    <t>1Sam.30.24,2Sam.8.15,1Kgs.1.52,1Kgs.3.28,2Kgs.14.6,Jer.22.15,Acts.25.16</t>
  </si>
  <si>
    <t>Ps.98.9,Ps.99.4,Isa.11.4</t>
  </si>
  <si>
    <t>Job.34.18,Job.34.19,Matt.5.45,Matt.20.14,Acts.10.34,Acts.10.35,Acts.15.9,Rom.2.11,Rom.10.12,Gal.2.6,Eph.6.9</t>
  </si>
  <si>
    <t>Deut.10.17,2Chr.19.7,Jer.9.25,Rom.2.9,Col.3.25,1Pet.1.17</t>
  </si>
  <si>
    <t>Job.12.6,Job.21.7,Ps.73.14,Eccl.7.15,Eccl.9.2,Jer.12.1,Ezek.18.25,Hab.1.2,Matt.20.12,Rom.9.14</t>
  </si>
  <si>
    <t>Deut.16.19,Deut.24.17,Ps.82.2,Prov.29.27,Prov.31.4,Prov.31.5,Eccl.3.16,Luke.16.10</t>
  </si>
  <si>
    <t>Gen.39.20,Gen.40.15,1Sam.8.3,1Kgs.21.13,Isa.59.14,Matt.27.26,Acts.23.2,Acts.24.27</t>
  </si>
  <si>
    <t>Lev.19.15,Deut.1.17,Job.13.10,Prov.24.23,Mal.2.9,1Tim.5.21,Jas.2.4,Jude.1.16</t>
  </si>
  <si>
    <t>Gen.15.6,Acts.13.39,Rom.3.28,Rom.5.1,Rom.5.18,Rom.9.30,1Cor.6.11,Gal.3.24,Job.9.2,Job.25.4,Ps.143.2,Jer.2.22,Ezek.14.14,Rom.3.20,Gal.5.4</t>
  </si>
  <si>
    <t>Gen.15.6,Acts.13.39,Rom.3.28,Rom.5.1,Rom.5.18,Rom.9.30,1Cor.6.11,Gal.3.24</t>
  </si>
  <si>
    <t>Job.9.2,Job.25.4,Ps.143.2,Jer.2.22,Ezek.14.14,Rom.3.20,Gal.5.4</t>
  </si>
  <si>
    <t>Num.13.26,Num.32.8,Num.34.4,Deut.1.19,Deut.2.14,Josh.10.41,Josh.14.6</t>
  </si>
  <si>
    <t>Ps.120.5,Isa.21.16,Isa.42.11,Isa.60.7,Jer.49.28</t>
  </si>
  <si>
    <t>Josh.20.7,Josh.21.32,Rev.3.6,2Kgs.15.29</t>
  </si>
  <si>
    <t>Gen.39.22,Acts.5.23,Acts.12.6,Acts.16.27,Acts.16.36</t>
  </si>
  <si>
    <t>Josh.15.44,1Sam.23.1,Neh.3.17</t>
  </si>
  <si>
    <t>Gen.15.19,Num.24.21,Jude.1.16,Rev.3.11,1Chr.2.55</t>
  </si>
  <si>
    <t>Gen.15.19,Num.24.21</t>
  </si>
  <si>
    <t>Jude.1.16,Rev.3.11,1Chr.2.55</t>
  </si>
  <si>
    <t>Isa.22.22,Matt.16.19,Rev.1.18,Rev.3.7,Rev.9.1,Rev.20.1</t>
  </si>
  <si>
    <t>Num.11.34,Num.33.16,Deut.9.22</t>
  </si>
  <si>
    <t>Exod.21.16,Deut.24.7,Rev.21.6</t>
  </si>
  <si>
    <t>1Kgs.2.37,1Kgs.15.13,2Kgs.23.6,2Chr.29.16,Neh.2.15,Jer.31.40,John.18.1</t>
  </si>
  <si>
    <t>Rom.12.10,1Cor.13.4,Eph.4.32,Col.3.12,1Pet.1.5,1Pet.1.6,1Pet.1.7,Gen.50.21,Exod.2.17,Ruth.2.16,2Sam.9.1,Prov.31.26,Luke.10.34,Acts.16.33,Acts.28.2,Gen.49.5,Ps.27.12,Prov.11.17,Gen.37.24,Exod.1.22,Jude.1.6,Rev.11.4,1Sam.11.2,2Sam.12.31,2Kgs.25.7,Jer.38.6,Dan.3.20,Acts.16.24,Acts.27.42,Num.22.27,2Sam.8.4,1Chr.18.4,Prov.12.10,1Cor.5.8,1Cor.14.20,Eph.4.31,Col.3.8,1Pet.2.1,Esth.3.6,Ps.140.3,Prov.30.14,Isa.59.5,Matt.27.33,John.12.10,Acts.7.54,Exod.23.9,Deut.24.14,Ps.12.5,Ps.62.10,Prov.3.31,Prov.14.31,Prov.22.16,Prov.28.3,Eccl.5.8,Zech.7.10,Exod.1.14,Exod.5.8,2Kgs.4.1,Neh.5.1,Eccl.4.1,Isa.5.7,Ezek.22.29,Jas.2.6,Jas.5.4</t>
  </si>
  <si>
    <t>Rom.12.10,1Cor.13.4,Eph.4.32,Col.3.12,1Pet.1.5,1Pet.1.6,1Pet.1.7</t>
  </si>
  <si>
    <t>Gen.50.21</t>
  </si>
  <si>
    <t>Exod.2.17</t>
  </si>
  <si>
    <t>Ruth.2.16</t>
  </si>
  <si>
    <t>2Sam.9.1,Prov.31.26</t>
  </si>
  <si>
    <t>Luke.10.34</t>
  </si>
  <si>
    <t>Acts.28.2</t>
  </si>
  <si>
    <t>Gen.49.5,Ps.27.12,Prov.11.17</t>
  </si>
  <si>
    <t>Gen.37.24,Exod.1.22,Jude.1.6,Rev.11.4,1Sam.11.2,2Sam.12.31,2Kgs.25.7,Jer.38.6,Dan.3.20,Acts.16.24,Acts.27.42</t>
  </si>
  <si>
    <t>Num.22.27,2Sam.8.4,1Chr.18.4,Prov.12.10</t>
  </si>
  <si>
    <t>1Cor.5.8,1Cor.14.20,Eph.4.31,Col.3.8,1Pet.2.1</t>
  </si>
  <si>
    <t>Esth.3.6,Ps.140.3,Prov.30.14,Isa.59.5,Matt.27.33,John.12.10,Acts.7.54</t>
  </si>
  <si>
    <t>Exod.23.9,Deut.24.14,Ps.12.5,Ps.62.10,Prov.3.31,Prov.14.31,Prov.22.16,Prov.28.3,Eccl.5.8,Zech.7.10</t>
  </si>
  <si>
    <t>Exod.1.14,Exod.5.8,2Kgs.4.1,Neh.5.1,Eccl.4.1,Isa.5.7,Ezek.22.29,Jas.2.6,Jas.5.4</t>
  </si>
  <si>
    <t>Matt.16.28,Luke.22.30,Luke.23.42,John.18.36,Phil.2.10,Heb.1.8,Rev.11.15,Rev.17.14</t>
  </si>
  <si>
    <t>Matt.13.24,Matt.13.31,Matt.13.44,Matt.13.47,Matt.20.1,Matt.22.2,Matt.25.1</t>
  </si>
  <si>
    <t>Matt.13.31,Matt.13.33,Mark.4.26,Luke.13.18</t>
  </si>
  <si>
    <t>Luke.17.21,John.3.5,John.18.36,Rom.14.17,1Cor.4.20,1Cor.15.50,Matt.5.3,Matt.5.10,Matt.25.34,Matt.25.35,Luke.6.20,Luke.9.62,John.3.3,Acts.14.22,2Thess.1.5,Jas.2.5,Dan.2.44,Mark.9.1,Acts.2.2,Acts.2.3,Acts.2.4,1Cor.4.20,Rev.11.17,Rev.12.10,Rev.19.6,Matt.3.2,Matt.4.17,Matt.10.7,Luke.21.31,Mark.1.14,Luke.4.43,Luke.8.1,Luke.9.2,Luke.16.16,Acts.1.3,Acts.8.12,Acts.20.25,Acts.28.23</t>
  </si>
  <si>
    <t>Luke.17.21,John.3.5,John.18.36,Rom.14.17,1Cor.4.20,1Cor.15.50</t>
  </si>
  <si>
    <t>Matt.5.3,Matt.5.10</t>
  </si>
  <si>
    <t>Matt.25.34,Matt.25.35,Luke.6.20</t>
  </si>
  <si>
    <t>Luke.9.62</t>
  </si>
  <si>
    <t>John.3.3</t>
  </si>
  <si>
    <t>Acts.14.22,2Thess.1.5</t>
  </si>
  <si>
    <t>Dan.2.44,Mark.9.1,Acts.2.2,Acts.2.3,Acts.2.4,1Cor.4.20,Rev.11.17,Rev.12.10,Rev.19.6</t>
  </si>
  <si>
    <t>Matt.3.2,Matt.4.17,Matt.10.7,Luke.21.31</t>
  </si>
  <si>
    <t>Mark.1.14,Luke.4.43,Luke.8.1,Luke.9.2,Luke.16.16,Acts.1.3,Acts.8.12,Acts.20.25,Acts.28.23</t>
  </si>
  <si>
    <t>Josh.9.17,Josh.15.9,1Sam.6.21,1Sam.7.2,Ezra.2.25,Neh.7.29,Jer.26.20</t>
  </si>
  <si>
    <t>1Sam.9.1,1Sam.10.21,2Sam.21.14</t>
  </si>
  <si>
    <t>Rev.3.7,Rev.6.7,1Kgs.18.40,Ps.83.9</t>
  </si>
  <si>
    <t>Gen.27.27,Gen.29.11,Gen.45.15,1Sam.10.1,1Sam.20.41,1Kgs.19.20,Luke.7.38,Acts.20.37,Acts.20.37,Rom.16.16,1Cor.16.20,2Cor.13.12,1Pet.5.14</t>
  </si>
  <si>
    <t>Gen.27.27,Gen.29.11,Gen.45.15,1Sam.10.1,1Sam.20.41,1Kgs.19.20,Luke.7.38,Acts.20.37</t>
  </si>
  <si>
    <t>Acts.20.37,Rom.16.16,1Cor.16.20,2Cor.13.12,1Pet.5.14</t>
  </si>
  <si>
    <t>1Kgs.18.28,Ezra.1.9,Prov.23.2,Jer.36.23</t>
  </si>
  <si>
    <t>Prov.3.13-Prov.3.24,Gen.3.5,Gen.3.6,Gen.3.22,Gen.3.23,Eccl.1.18,Eccl.12.12,1Cor.8.1,Isa.44.25,1Cor.8.2,1Cor.13.8,Prov.2.3-Prov.2.5,Prov.3.13,Prov.4.5,Prov.15.14,Prov.23.23,2Pet.1.5,Jer.9.24,Jer.31.34,Hos.6.3,John.7.16,John.7.17,John.8.31,John.8.32,John.17.3,Exod.6.7,Exod.8.10,Exod.16.12,Josh.3.10,1Kgs.18.37,Isa.45.3,Joel.2.27,Zech.4.9,Matt.9.6,John.10.38,John.14.31,John.17.23,Job.19.25,Isa.50.7,John.4.41,John.4.42,Rom.8.28,2Cor.5.1,2Tim.1.12,1John.3.2,1John.3.14,1John.3.24,Prov.1.4,Prov.2.10,Prov.14.6,Prov.15.7,Prov.24.4,Dan.1.4,Dan.5.12,Dan.12.4,Matt.11.27,John.7.29,John.8.55,John.10.15,John.17.25,Dan.1.17,Acts.7.22,Acts.22.3,Job.12.12,Job.32.7,Ps.37.25,Eccl.1.16,Exod.23.9,Mark.5.19,John.3.10,John.3.11,John.9.25,2Cor.1.4,2Pet.1.16,1Sam.2.3,Ps.69.5,Ps.139.2,Isa.40.28,Dan.2.22,Matt.6.8,1Cor.3.20,1John.3.20,1Chr.28.9,Ps.44.21,Jer.17.10,Jer.23.24,Amos.9.3,Zeph.1.12,Rom.8.27,Prov.15.11,Jer.20.12,Matt.12.25,Matt.22.18,Mark.2.8,Luke.6.8,Luke.11.17,Luke.16.15,John.2.25,Acts.15.8,Job.34.21,Ps.1.6,Ps.119.168,Ps.139.3,Ps.142.3,Prov.5.21,Jer.16.17,Jer.32.19,Nah.1.7,John.1.48,John.10.3,John.10.14,1Cor.8.3,Gal.4.9,2Tim.2.19,Job.8.9,Ps.73.22,Eccl.8.7,Eccl.9.12,Eccl.11.5,John.3.8,Isa.1.3,Isa.59.8,Jer.5.4,Amos.3.10,Mic.4.12,Rom.10.3,Eph.4.18,1Pet.1.14,Rev.1.10,Jer.4.22,Jer.8.7,Jer.9.3,John.15.21,John.16.3,Acts.17.23,2Tim.3.7,John.1.10,John.1.26,John.4.10,John.8.19,John.9.30,John.14.9,John.16.3,Acts.13.27,1John.3.6,Job.21.14,Zech.7.11,Zech.7.12,Matt.13.15,Rom.1.28,2Pet.3.5</t>
  </si>
  <si>
    <t>Prov.3.13-Prov.3.24</t>
  </si>
  <si>
    <t>Gen.3.5,Gen.3.6</t>
  </si>
  <si>
    <t>Gen.3.22,Gen.3.23</t>
  </si>
  <si>
    <t>Eccl.1.18</t>
  </si>
  <si>
    <t>Eccl.12.12</t>
  </si>
  <si>
    <t>1Cor.8.1</t>
  </si>
  <si>
    <t>Isa.44.25,1Cor.8.2,1Cor.13.8</t>
  </si>
  <si>
    <t>Prov.2.3-Prov.2.5,Prov.3.13,Prov.4.5,Prov.15.14,Prov.23.23,2Pet.1.5</t>
  </si>
  <si>
    <t>Jer.9.24,Jer.31.34</t>
  </si>
  <si>
    <t>Hos.6.3</t>
  </si>
  <si>
    <t>John.7.16,John.7.17</t>
  </si>
  <si>
    <t>John.8.31,John.8.32</t>
  </si>
  <si>
    <t>John.17.3</t>
  </si>
  <si>
    <t>Exod.6.7,Exod.8.10,Exod.16.12,Josh.3.10,1Kgs.18.37,Isa.45.3,Joel.2.27,Zech.4.9,Matt.9.6,John.10.38,John.14.31,John.17.23</t>
  </si>
  <si>
    <t>Job.19.25,Isa.50.7,John.4.41,John.4.42,Rom.8.28,2Cor.5.1,2Tim.1.12,1John.3.2,1John.3.14,1John.3.24</t>
  </si>
  <si>
    <t>Prov.1.4,Prov.2.10,Prov.14.6,Prov.15.7,Prov.24.4,Dan.1.4,Dan.5.12,Dan.12.4</t>
  </si>
  <si>
    <t>Matt.11.27,John.7.29,John.8.55,John.10.15,John.17.25</t>
  </si>
  <si>
    <t>Dan.1.17,Acts.7.22,Acts.22.3</t>
  </si>
  <si>
    <t>Job.12.12,Job.32.7,Ps.37.25,Eccl.1.16</t>
  </si>
  <si>
    <t>Exod.23.9</t>
  </si>
  <si>
    <t>Mark.5.19</t>
  </si>
  <si>
    <t>John.3.10,John.3.11</t>
  </si>
  <si>
    <t>John.9.25</t>
  </si>
  <si>
    <t>2Cor.1.4</t>
  </si>
  <si>
    <t>2Pet.1.16</t>
  </si>
  <si>
    <t>1Sam.2.3,Ps.69.5,Ps.139.2,Isa.40.28,Dan.2.22,Matt.6.8,1Cor.3.20,1John.3.20</t>
  </si>
  <si>
    <t>1Chr.28.9,Ps.44.21,Jer.17.10,Jer.23.24,Amos.9.3,Zeph.1.12,Rom.8.27</t>
  </si>
  <si>
    <t>Prov.15.11,Jer.20.12,Matt.12.25,Matt.22.18,Mark.2.8,Luke.6.8,Luke.11.17,Luke.16.15,John.2.25,Acts.15.8</t>
  </si>
  <si>
    <t>Job.34.21,Ps.1.6,Ps.119.168,Ps.139.3,Ps.142.3,Prov.5.21,Jer.16.17,Jer.32.19</t>
  </si>
  <si>
    <t>Nah.1.7</t>
  </si>
  <si>
    <t>John.1.48</t>
  </si>
  <si>
    <t>John.10.3</t>
  </si>
  <si>
    <t>John.10.14</t>
  </si>
  <si>
    <t>1Cor.8.3,Gal.4.9</t>
  </si>
  <si>
    <t>2Tim.2.19</t>
  </si>
  <si>
    <t>Job.8.9,Ps.73.22</t>
  </si>
  <si>
    <t>Eccl.8.7</t>
  </si>
  <si>
    <t>Eccl.9.12</t>
  </si>
  <si>
    <t>Eccl.11.5</t>
  </si>
  <si>
    <t>John.3.8</t>
  </si>
  <si>
    <t>Isa.1.3,Isa.59.8,Jer.5.4,Amos.3.10,Mic.4.12,Rom.10.3,Eph.4.18,1Pet.1.14</t>
  </si>
  <si>
    <t>Rev.1.10,Jer.4.22,Jer.8.7,Jer.9.3,John.15.21,John.16.3,Acts.17.23,2Tim.3.7</t>
  </si>
  <si>
    <t>John.1.10,John.1.26,John.4.10,John.8.19,John.9.30,John.14.9,John.16.3,Acts.13.27,1John.3.6</t>
  </si>
  <si>
    <t>Job.21.14,Zech.7.11,Zech.7.12,Matt.13.15,Rom.1.28,2Pet.3.5</t>
  </si>
  <si>
    <t>Gen.46.11,Exod.6.16,Num.4.15,Num.10.21</t>
  </si>
  <si>
    <t>Num.3.30,Num.4.18,Num.4.34,Num.10.21</t>
  </si>
  <si>
    <t>Num.16.1,Num.16.19,Num.16.32,Num.16.40,Num.26.9,Jude.1.11</t>
  </si>
  <si>
    <t>Gen.24.29,Gen.29.16,Gen.31.1,Gen.31.26,Gen.31.51</t>
  </si>
  <si>
    <t>Josh.10.31,Josh.12.11,2Kgs.14.19,2Kgs.18.14,Jer.34.7,Mic.1.13</t>
  </si>
  <si>
    <t>Gen.28.12</t>
  </si>
  <si>
    <t>Gen.5.25,1Chr.1.3,Luke.3.36</t>
  </si>
  <si>
    <t>Deut.19.14,Deut.27.17,Job.24.2,Prov.22.28,Prov.23.10,Hos.5.10</t>
  </si>
  <si>
    <t>Col.2.1,Col.4.13,Rev.1.11,Rev.3.14</t>
  </si>
  <si>
    <t>John.6.39,John.11.24,John.12.48</t>
  </si>
  <si>
    <t>Exod.30.18,Exod.38.8,Exod.40.7</t>
  </si>
  <si>
    <t>Rom.3.19,Rom.8.3,Gal.2.19,Eph.2.15,Heb.7.19</t>
  </si>
  <si>
    <t>Rom.3.20,Rom.5.20,Rom.7.7,Gal.3.19,Gal.3.24,1Tim.1.9</t>
  </si>
  <si>
    <t>Isa.33.22,Isa.51.4,Jas.4.12,Exod.34.32,Deut.4.44,Deut.33.4,John.1.17,John.7.19,Acts.7.38</t>
  </si>
  <si>
    <t>Isa.33.22,Isa.51.4,Jas.4.12</t>
  </si>
  <si>
    <t>Exod.34.32,Deut.4.44,Deut.33.4,John.1.17,John.7.19,Acts.7.38</t>
  </si>
  <si>
    <t>Luke.10.25,Luke.11.46,Luke.14.3,Titus.3.13</t>
  </si>
  <si>
    <t>Luke.16.20,John.11.1,John.11.14,John.11.43,John.12.2,John.12.10</t>
  </si>
  <si>
    <t>Luke.16.20</t>
  </si>
  <si>
    <t>John.11.1,John.11.14,John.11.43,John.12.2,John.12.10</t>
  </si>
  <si>
    <t>Exod.15.10,Num.31.22,Job.19.24,Jer.6.29,Ezek.22.18</t>
  </si>
  <si>
    <t>Gen.14.18,Exod.18.1,Exod.24.5,Josh.3.6,2Chr.11.13,2Chr.29.16,Exod.29.1,Exod.40.15,Lev.10.9,Lev.21.1,Ezra.7.24,Neh.7.65,Exod.19.22,Lev.10.3,Lev.21.6,Lev.22.9,2Chr.6.41,Isa.52.11,Mal.2.7,Rev.16.5,1Sam.5.5,1Kgs.12.31,1Kgs.13.2,2Kgs.10.11,2Kgs.11.18,2Kgs.23.5,2Kgs.23.20,Exod.29.32,Lev.6.16,Lev.7.6,Lev.7.15,Lev.8.31,Lev.10.12,Lev.10.17,Lev.24.9,Num.18.31,Num.18.20,Num.26.62,Deut.10.9,Deut.12.12,Deut.14.27,Deut.18.2,Josh.13.14,Josh.14.3,Josh.18.7,Ezek.44.28,Ezek.45.4,Exod.28.1,Lev.21.10,Zech.3.1,Heb.5.5,Heb.9.7,Num.12.6,1Sam.10.11,1Kgs.18.4,2Chr.20.20,2Chr.36.16,Ps.74.9,Ps.105.15,Amos.3.7,Matt.13.57,Matt.23.37,Exod.7.1,Gen.20.7,Acts.21.10,1Kgs.11.29,Amos.1.1,Num.22.5,Matt.24.15,Matt.13.35,Num.11.26,1Kgs.18.36,1Kgs.19.16,Ezek.1.3,1Sam.22.5,Hab.1.1,Ezra.5.1,Jer.28.17,Hos.1.1,2Chr.13.22,2Kgs.19.2,1Kgs.16.7,Jer.1.5,Joel.1.1,Luke.7.28,1Kgs.16.34,2Kgs.14.25,Mal.1.1,Num.11.26,Jer.26.18,1Kgs.22.8,Deut.34.10,Nah.1.1,2Sam.7.2,Obad.1.1,2Chr.28.9,1Sam.3.20,2Chr.12.5,Luke.1.67,Zech.1.1,Zeph.1.1,Rev.5.8,1Sam.2.27,1Kgs.13.11,1Kgs.20.35,Acts.11.27,Acts.13.1,1Cor.12.28,1Cor.14.29,Eph.4.11,1Sam.9.9,2Sam.15.27,2Sam.24.11,1Chr.25.5,1Chr.29.29,2Chr.16.7,2Chr.19.2,2Chr.35.15,2Kgs.2.5,2Kgs.4.38,2Kgs.6.1,2Chr.17.9,Dan.1.4,Deut.33.1,Rev.12.6,1Sam.2.27,1Kgs.12.22,1Kgs.17.18,1Kgs.20.28,2Kgs.1.9,2Kgs.4.7,2Kgs.5.14,2Kgs.6.10,2Kgs.7.2,2Chr.8.14,Jer.35.4,1Tim.6.11,2Tim.3.17,Rev.1.16,Rev.3.9,Rev.4.9,Rev.9.17,Rev.13.5,1Sam.9.16,Neh.9.27,Hag.2.23,John.15.16,Acts.9.15,1Cor.1.27,1Cor.1.28,1Cor.1.29,Num.16.28,Isa.48.16,Jer.25.4,Zech.2.8,Zech.4.9,Matt.22.3,Luke.1.19,John.1.6,Exod.3.11,Rev.6.1,1Sam.9.21,1Sam.18.18,1Kgs.3.7,Isa.6.5,Jer.1.6,Matt.3.14,2Sam.12.7,1Kgs.21.20,1Kgs.22.14,2Kgs.3.14,Dan.5.22,Matt.14.4,Acts.4.18-Acts.4.20,Acts.7.51,1Kgs.13.8,2Kgs.5.15,2Kgs.5.16,Dan.5.17,Exod.3.16,Exod.4.29,Exod.19.7,Exod.24.1,Josh.23.2,Rev.21.1,Ruth.4.2,1Kgs.21.8,Prov.31.23,Matt.15.2,Matt.21.23,Matt.26.57,Mark.15.1,Acts.22.5,Luke.17.5,Luke.22.14,Acts.1.13,Acts.1.26,1Cor.4.9,1Cor.9.1,2Cor.11.5,Eph.2.20,Eph.4.11,Rev.21.14,Matt.10.2,Mark.3.16,Luke.6.14,Acts.1.13,Mark.1.17,Mark.1.20,Mark.2.14,Luke.6.13,John.1.43,Acts.22.21,Isa.56.10-Isa.56.12,Jer.23.1-Jer.23.40,Ezek.3.17-Ezek.3.21,Acts.20.17-Acts.20.35,1Cor.2.1-1Cor.2.16,1Cor.9.19-1Cor.9.23,2Cor.6.1-2Cor.6.10,1Tim.3.1-1Tim.3.16,1Tim.6.11-1Tim.6.21,2Tim.2.1-2Tim.2.20,2Tim.4.1-2Tim.4.8,2Cor.3.6,2Cor.4.1,2Cor.5.18,Eph.3.7,Col.1.23,1Tim.1.12,2Tim.1.11,Matt.10.16,Matt.20.26,Luke.22.26,Acts.20.24,1Cor.3.5,2Cor.6.4,1Tim.6.11,2Tim.2.24,2Tim.4.5,1Pet.5.2,Matt.10.16,Matt.20.26,2Cor.4.2,2Cor.6.4,1Thess.2.4,1Thess.5.14,2Thess.3.9,1Tim.3.2,1Tim.4.12,2Tim.2.1,2Tim.3.17,Titus.1.7,Titus.2.7,Matt.10.10,Rom.10.15,Rom.15.30,1Cor.16.16,Gal.4.14,Phil.2.29,1Thess.5.12-1Thess.5.13,1Tim.5.17,Heb.13.7,Matt.3.1,Matt.9.35,Mark.16.20,Luke.9.6,Acts.28.31,Eph.2.17,1Pet.3.19,1Pet.4.6,Rev.14.6,Matt.10.7,Matt.10.27,Mark.16.15,Luke.9.2,Luke.9.60,Acts.5.20,2Tim.4.2,Acts.4.2,Acts.8.5,Acts.8.35,Acts.9.20,Acts.10.36,Acts.17.3,1Cor.1.23,2Cor.4.5,Jer.3.15,Jer.23.4,Ezek.34.23,John.21.17,Acts.20.28,1Pet.5.2,Isa.62.6,Jer.6.17,Ezek.3.17,Heb.13.17,Matt.28.20,1Tim.3.2,1Tim.4.11,1Tim.6.2,2Tim.2.25,Num.27.23,Deut.31.23,1Kgs.2.1,2Chr.19.9,Matt.10.5,Acts.20.28,1Tim.5.21,1Tim.6.13,2Tim.4.1,Ezek.3.1-Ezek.3.17,Ezek.33.6,2Cor.2.16,Heb.13.17,Jas.3.1,Lev.2.3,Lev.10.13,Lev.27.21,Num.3.48,Num.5.9,Num.18.9,Num.18.12,Num.18.21,Deut.18.3,2Kgs.12.16,Matt.10.10,1Cor.9.14,Gal.6.6,Phil.4.14,1Tim.5.18,Acts.18.3,Acts.20.34,Acts.28.30,1Cor.9.15,1Thess.2.9,2Thess.3.8,Isa.56.10,Jer.6.13,Jer.23.11,Lam.2.14,Ezek.33.6,Mic.3.11,Phil.1.15,Isa.56.10-Isa.56.12,Jer.23.2,Jer.50.6,Ezek.34.2,Ezek.34.3,Zech.11.17,John.10.12,Deut.13.5,Deut.18.22,Isa.9.15,Jer.2.8,Jer.5.31,Jer.14.14,Jer.23.16,Ezek.13.2,Ezek.22.28,Hos.9.7,Mic.3.5,Zeph.3.4,Zech.13.3,Matt.7.15,Matt.24.11,Mark.13.22,Matt.5.19,Matt.15.9,1Tim.1.7,1Tim.4.2,1Tim.6.3,2Tim.4.3,Titus.1.11,2Pet.2.1,Jer.5.31,Ezek.22.26,Hos.5.1,Hos.6.9,Mic.3.11,Zeph.3.4,Matt.27.20,Matt.27.41,Mark.15.11,John.19.6</t>
  </si>
  <si>
    <t>Gen.14.18,Exod.18.1,Exod.24.5,Josh.3.6,2Chr.11.13,2Chr.29.16</t>
  </si>
  <si>
    <t>Exod.29.1,Exod.40.15,Lev.10.9,Lev.21.1,Ezra.7.24,Neh.7.65</t>
  </si>
  <si>
    <t>Exod.19.22,Lev.10.3,Lev.21.6,Lev.22.9,2Chr.6.41,Isa.52.11,Mal.2.7</t>
  </si>
  <si>
    <t>Rev.16.5,1Sam.5.5,1Kgs.12.31,1Kgs.13.2,2Kgs.10.11,2Kgs.11.18,2Kgs.23.5,2Kgs.23.20</t>
  </si>
  <si>
    <t>Exod.29.32,Lev.6.16,Lev.7.6,Lev.7.15,Lev.8.31,Lev.10.12,Lev.10.17,Lev.24.9,Num.18.31</t>
  </si>
  <si>
    <t>Num.18.20,Num.26.62,Deut.10.9,Deut.12.12,Deut.14.27,Deut.18.2,Josh.13.14,Josh.14.3,Josh.18.7,Ezek.44.28,Ezek.45.4</t>
  </si>
  <si>
    <t>Exod.28.1,Lev.21.10,Zech.3.1,Heb.5.5,Heb.9.7</t>
  </si>
  <si>
    <t>Num.12.6,1Sam.10.11,1Kgs.18.4,2Chr.20.20,2Chr.36.16,Ps.74.9,Ps.105.15,Amos.3.7,Matt.13.57,Matt.23.37</t>
  </si>
  <si>
    <t>Gen.20.7</t>
  </si>
  <si>
    <t>Acts.21.10</t>
  </si>
  <si>
    <t>1Kgs.11.29</t>
  </si>
  <si>
    <t>Amos.1.1</t>
  </si>
  <si>
    <t>Num.22.5</t>
  </si>
  <si>
    <t>Matt.24.15</t>
  </si>
  <si>
    <t>Matt.13.35</t>
  </si>
  <si>
    <t>Num.11.26</t>
  </si>
  <si>
    <t>1Kgs.18.36</t>
  </si>
  <si>
    <t>Ezek.1.3</t>
  </si>
  <si>
    <t>1Sam.22.5</t>
  </si>
  <si>
    <t>Hab.1.1</t>
  </si>
  <si>
    <t>Ezra.5.1</t>
  </si>
  <si>
    <t>Jer.28.17</t>
  </si>
  <si>
    <t>Hos.1.1</t>
  </si>
  <si>
    <t>2Chr.13.22</t>
  </si>
  <si>
    <t>2Kgs.19.2</t>
  </si>
  <si>
    <t>1Kgs.16.7</t>
  </si>
  <si>
    <t>Jer.1.5</t>
  </si>
  <si>
    <t>Joel.1.1</t>
  </si>
  <si>
    <t>1Kgs.16.34</t>
  </si>
  <si>
    <t>2Kgs.14.25</t>
  </si>
  <si>
    <t>Mal.1.1</t>
  </si>
  <si>
    <t>Jer.26.18</t>
  </si>
  <si>
    <t>1Kgs.22.8</t>
  </si>
  <si>
    <t>Deut.34.10</t>
  </si>
  <si>
    <t>Nah.1.1</t>
  </si>
  <si>
    <t>2Sam.7.2</t>
  </si>
  <si>
    <t>Obad.1.1</t>
  </si>
  <si>
    <t>2Chr.28.9</t>
  </si>
  <si>
    <t>1Sam.3.20</t>
  </si>
  <si>
    <t>2Chr.12.5</t>
  </si>
  <si>
    <t>Zech.1.1</t>
  </si>
  <si>
    <t>Zeph.1.1</t>
  </si>
  <si>
    <t>Rev.5.8,1Sam.2.27,1Kgs.13.11,1Kgs.20.35</t>
  </si>
  <si>
    <t>Acts.11.27,Acts.13.1,1Cor.12.28,1Cor.14.29,Eph.4.11</t>
  </si>
  <si>
    <t>1Sam.9.9,2Sam.15.27,2Sam.24.11,1Chr.25.5,1Chr.29.29,2Chr.16.7,2Chr.19.2,2Chr.35.15</t>
  </si>
  <si>
    <t>2Kgs.2.5,2Kgs.4.38,2Kgs.6.1,2Chr.17.9,Dan.1.4</t>
  </si>
  <si>
    <t>Deut.33.1,Rev.12.6,1Sam.2.27,1Kgs.12.22,1Kgs.17.18,1Kgs.20.28,2Kgs.1.9,2Kgs.4.7,2Kgs.5.14,2Kgs.6.10,2Kgs.7.2,2Chr.8.14,Jer.35.4,1Tim.6.11,2Tim.3.17</t>
  </si>
  <si>
    <t>Rev.1.16,Rev.3.9,Rev.4.9,Rev.9.17,Rev.13.5,1Sam.9.16,Neh.9.27</t>
  </si>
  <si>
    <t>Hag.2.23,John.15.16,Acts.9.15,1Cor.1.27,1Cor.1.28,1Cor.1.29</t>
  </si>
  <si>
    <t>Num.16.28,Isa.48.16,Jer.25.4,Zech.2.8,Zech.4.9,Matt.22.3,Luke.1.19,John.1.6</t>
  </si>
  <si>
    <t>Exod.3.11</t>
  </si>
  <si>
    <t>1Sam.18.18</t>
  </si>
  <si>
    <t>1Kgs.3.7</t>
  </si>
  <si>
    <t>Isa.6.5</t>
  </si>
  <si>
    <t>Jer.1.6</t>
  </si>
  <si>
    <t>2Sam.12.7</t>
  </si>
  <si>
    <t>1Kgs.21.20</t>
  </si>
  <si>
    <t>1Kgs.22.14</t>
  </si>
  <si>
    <t>2Kgs.3.14</t>
  </si>
  <si>
    <t>Dan.5.22</t>
  </si>
  <si>
    <t>Matt.14.4</t>
  </si>
  <si>
    <t>Acts.4.18-Acts.4.20</t>
  </si>
  <si>
    <t>Acts.7.51</t>
  </si>
  <si>
    <t>1Kgs.13.8,2Kgs.5.15,2Kgs.5.16,Dan.5.17</t>
  </si>
  <si>
    <t>Exod.3.16,Exod.4.29,Exod.19.7,Exod.24.1,Josh.23.2,Rev.21.1,Ruth.4.2,1Kgs.21.8,Prov.31.23</t>
  </si>
  <si>
    <t>Matt.15.2,Matt.21.23,Matt.26.57,Mark.15.1,Acts.22.5</t>
  </si>
  <si>
    <t>Luke.17.5,Luke.22.14,Acts.1.13,Acts.1.26,1Cor.4.9,1Cor.9.1,2Cor.11.5,Eph.2.20,Eph.4.11,Rev.21.14</t>
  </si>
  <si>
    <t>Matt.10.2,Mark.3.16,Luke.6.14,Acts.1.13</t>
  </si>
  <si>
    <t>Mark.1.17,Mark.1.20,Mark.2.14,Luke.6.13,John.1.43,Acts.22.21</t>
  </si>
  <si>
    <t>Isa.56.10-Isa.56.12,Jer.23.1-Jer.23.40,Ezek.3.17-Ezek.3.21,Acts.20.17-Acts.20.35,1Cor.2.1-1Cor.2.16,1Cor.9.19-1Cor.9.23,2Cor.6.1-2Cor.6.10,1Tim.3.1-1Tim.3.16,1Tim.6.11-1Tim.6.21,2Tim.2.1-2Tim.2.20,2Tim.4.1-2Tim.4.8</t>
  </si>
  <si>
    <t>2Cor.3.6,2Cor.4.1,2Cor.5.18,Eph.3.7,Col.1.23,1Tim.1.12,2Tim.1.11</t>
  </si>
  <si>
    <t>Matt.10.16,Matt.20.26,Luke.22.26,Acts.20.24,1Cor.3.5,2Cor.6.4,1Tim.6.11,2Tim.2.24,2Tim.4.5,1Pet.5.2</t>
  </si>
  <si>
    <t>Matt.10.16,Matt.20.26,2Cor.4.2,2Cor.6.4,1Thess.2.4,1Thess.5.14,2Thess.3.9,1Tim.3.2,1Tim.4.12,2Tim.2.1,2Tim.3.17,Titus.1.7,Titus.2.7</t>
  </si>
  <si>
    <t>Matt.10.10,Rom.10.15,Rom.15.30,1Cor.16.16,Gal.4.14,Phil.2.29,1Thess.5.12-1Thess.5.13,1Tim.5.17,Heb.13.7</t>
  </si>
  <si>
    <t>Matt.3.1,Matt.9.35,Mark.16.20,Luke.9.6,Acts.28.31,Eph.2.17,1Pet.3.19,1Pet.4.6,Rev.14.6</t>
  </si>
  <si>
    <t>Matt.10.7,Matt.10.27,Mark.16.15,Luke.9.2,Luke.9.60,Acts.5.20,2Tim.4.2</t>
  </si>
  <si>
    <t>Acts.4.2,Acts.8.5,Acts.8.35,Acts.9.20,Acts.10.36,Acts.17.3,1Cor.1.23,2Cor.4.5</t>
  </si>
  <si>
    <t>Jer.3.15,Jer.23.4,Ezek.34.23,John.21.17,Acts.20.28,1Pet.5.2</t>
  </si>
  <si>
    <t>Isa.62.6,Jer.6.17,Ezek.3.17,Heb.13.17</t>
  </si>
  <si>
    <t>Matt.28.20,1Tim.3.2,1Tim.4.11,1Tim.6.2,2Tim.2.25</t>
  </si>
  <si>
    <t>Num.27.23,Deut.31.23</t>
  </si>
  <si>
    <t>1Kgs.2.1</t>
  </si>
  <si>
    <t>2Chr.19.9</t>
  </si>
  <si>
    <t>Matt.10.5</t>
  </si>
  <si>
    <t>Acts.20.28</t>
  </si>
  <si>
    <t>1Tim.5.21,1Tim.6.13,2Tim.4.1</t>
  </si>
  <si>
    <t>Ezek.3.1-Ezek.3.17,Ezek.33.6,2Cor.2.16,Heb.13.17,Jas.3.1</t>
  </si>
  <si>
    <t>Lev.2.3,Lev.10.13,Lev.27.21,Num.3.48,Num.5.9,Num.18.9,Num.18.12,Num.18.21,Deut.18.3,2Kgs.12.16</t>
  </si>
  <si>
    <t>Matt.10.10,1Cor.9.14,Gal.6.6,Phil.4.14,1Tim.5.18</t>
  </si>
  <si>
    <t>Acts.18.3,Acts.20.34,Acts.28.30,1Cor.9.15,1Thess.2.9,2Thess.3.8</t>
  </si>
  <si>
    <t>Isa.56.10,Jer.6.13,Jer.23.11,Lam.2.14,Ezek.33.6,Mic.3.11,Phil.1.15</t>
  </si>
  <si>
    <t>Isa.56.10-Isa.56.12</t>
  </si>
  <si>
    <t>Jer.23.2</t>
  </si>
  <si>
    <t>Jer.50.6</t>
  </si>
  <si>
    <t>Ezek.34.2,Ezek.34.3,Zech.11.17</t>
  </si>
  <si>
    <t>John.10.12</t>
  </si>
  <si>
    <t>Deut.13.5,Deut.18.22,Isa.9.15,Jer.2.8,Jer.5.31,Jer.14.14,Jer.23.16,Ezek.13.2,Ezek.22.28,Hos.9.7,Mic.3.5,Zeph.3.4,Zech.13.3,Matt.7.15,Matt.24.11,Mark.13.22</t>
  </si>
  <si>
    <t>Matt.5.19,Matt.15.9,1Tim.1.7,1Tim.4.2,1Tim.6.3,2Tim.4.3,Titus.1.11,2Pet.2.1</t>
  </si>
  <si>
    <t>Jer.5.31,Ezek.22.26,Hos.5.1,Hos.6.9,Mic.3.11,Zeph.3.4,Matt.27.20,Matt.27.41,Mark.15.11,John.19.6</t>
  </si>
  <si>
    <t>Gen.29.25,Gen.30.14,Gen.30.17,Gen.31.4,Gen.33.2,Gen.35.23,Gen.49.31</t>
  </si>
  <si>
    <t>Exod.12.15,Exod.12.19,Lev.2.11,Deut.16.4,Matt.13.33,Matt.16.6,Luke.13.21,Gal.5.9</t>
  </si>
  <si>
    <t>Ps.75.8,Isa.25.6,Jer.48.11,Zeph.1.12</t>
  </si>
  <si>
    <t>Matt.26.53,Mark.5.9,Luke.8.30</t>
  </si>
  <si>
    <t>Matt.26.53</t>
  </si>
  <si>
    <t>Mark.5.9,Luke.8.30</t>
  </si>
  <si>
    <t>Gen.25.34,2Sam.17.28,2Sam.23.11,Ezek.4.9</t>
  </si>
  <si>
    <t>Lev.13.45,Lev.22.4,Num.5.2,Num.12.10,2Kgs.5.1,2Kgs.5.27,2Chr.26.21,Matt.8.2,Luke.17.12</t>
  </si>
  <si>
    <t>2Sam.11.14,1Kgs.21.8,2Kgs.5.5,2Kgs.10.1,2Kgs.19.14,2Chr.32.17,Neh.2.7,Esth.1.22,Acts.9.2,2Cor.10.9,Gal.6.11,Heb.13.22</t>
  </si>
  <si>
    <t>Gen.29.34,Gen.35.23,Gen.49.5,Exod.6.16</t>
  </si>
  <si>
    <t>Job.41.1,Ps.104.26,Isa.27.1</t>
  </si>
  <si>
    <t>Exod.32.26,Num.1.50,Num.3.6,Num.3.39,Num.8.18,Num.8.24,Num.18.3,Num.26.57,Num.35.2,Deut.12.19,Deut.14.27,1Chr.23.27,2Chr.11.13,2Chr.23.2,2Chr.29.34,Luke.10.32</t>
  </si>
  <si>
    <t>Deut.26.1-Deut.26.19,Mal.1.6-Mal.1.14,Mal.3.4-Mal.3.12,Matt.6.1-Matt.6.4,Exod.35.22,Exod.36.5,Num.7.3,1Chr.29.3,1Chr.29.4,2Chr.24.10,Ezra.1.6,Ezra.2.69,Ezra.8.25,Neh.7.70,Luke.19.8,Luke.21.1-Luke.21.4,Acts.4.34,Acts.4.35,Acts.11.29,2Cor.8.2,Phil.4.16,Ruth.2.15,2Kgs.6.22,2Chr.28.15,Isa.21.14,Luke.10.34,Luke.10.35,Deut.15.12-Deut.15.14,Prov.25.21,Eccl.11.1,Isa.58.7,Matt.5.42,Luke.3.11,Luke.12.33,Acts.20.35,Rom.12.13,Gal.6.10,1Tim.6.18,Heb.13.16,2Chr.31.10,Ps.112.9,Prov.11.25,Prov.22.9,Isa.32.8,Isa.58.10,Mal.3.10,Luke.6.38,2Cor.9.6,2Chr.24.6,1Cor.16.1,Exod.25.2,Exod.35.5,Num.31.50,2Sam.8.10,2Sam.8.11,1Chr.29.9,2Chr.15.18,Ezra.8.28,Prov.3.9,Mic.4.13,Deut.16.17,Matt.5.42,Matt.6.3,Matt.10.8,Luke.6.38,Luke.12.33,Rom.12.8,1Cor.16.2,2Cor.9.7,Lev.14.30,Lev.27.8,Deut.16.17,Ezra.2.69,Neh.5.8,Acts.11.29,2Cor.8.12,Gen.14.20,Gen.28.22,Lev.27.30,Num.18.21,Deut.12.6,Deut.14.28,Deut.26.12,2Chr.31.5,Neh.10.38,Neh.12.44,Neh.13.12,Mal.3.10,Matt.23.23,Luke.18.12,Num.7.13,1Kgs.3.4,1Kgs.8.63,1Kgs.10.10,2Kgs.5.5,2Kgs.8.9,1Chr.28.14,1Chr.29.3,2Chr.1.6,2Chr.5.6,2Chr.7.5,2Chr.9.9,Ezra.6.9,Mark.12.43,2Cor.8.3,Gen.24.53,Gen.45.22,1Sam.9.8,1Sam.25.27,1Sam.30.26,1Kgs.10.10,1Kgs.10.13,1Kgs.14.3,2Kgs.8.9,Job.42.11,Matt.2.11,Lev.25.35,Deut.15.7,Prov.31.20,Matt.6.1,Matt.19.21,Luke.11.41,Luke.12.33,Luke.18.22,Luke.19.8,1Cor.13.3,Prov.11.24,Prov.21.13,Prov.28.27,Eccl.5.13,Isa.43.23,Mal.3.8,Matt.26.7,Matt.26.8,John.12.5,2Chr.29.7,Neh.13.10,Isa.43.24,Mal.3.8,Acts.5.1,Acts.5.2,Exod.20.17,Ps.10.3,Prov.28.16,Jer.6.13,Ezek.33.31,Mic.2.2,Hab.2.9,Luke.12.15,Eph.5.3,Col.3.5,1Tim.3.3,Heb.13.5,Gen.31.41,Josh.7.21,1Sam.15.9,1Kgs.20.6,1Kgs.21.2,2Kgs.5.20,Luke.16.14,Prov.15.27,Eccl.5.10,Jer.17.11,1Tim.6.10,Jas.5.3,Josh.7.21,Isa.56.11,Amos.2.7,Mic.3.11,Zech.9.3,Matt.26.15,Matt.26.16,John.12.6,Acts.16.19,Acts.24.26,2Pet.2.15,1Sam.8.3,Prov.1.13,Prov.1.19,Prov.15.27,Prov.21.26,Isa.56.11,Mic.3.11,1Tim.6.10</t>
  </si>
  <si>
    <t>Deut.26.1-Deut.26.19,Mal.1.6-Mal.1.14,Mal.3.4-Mal.3.12,Matt.6.1-Matt.6.4</t>
  </si>
  <si>
    <t>Exod.35.22</t>
  </si>
  <si>
    <t>Exod.36.5</t>
  </si>
  <si>
    <t>Num.7.3</t>
  </si>
  <si>
    <t>1Chr.29.3,1Chr.29.4</t>
  </si>
  <si>
    <t>2Chr.24.10</t>
  </si>
  <si>
    <t>Ezra.1.6,Ezra.2.69,Ezra.8.25,Neh.7.70,Luke.19.8</t>
  </si>
  <si>
    <t>Luke.21.1-Luke.21.4</t>
  </si>
  <si>
    <t>Acts.4.34,Acts.4.35,Acts.11.29,2Cor.8.2,Phil.4.16</t>
  </si>
  <si>
    <t>Ruth.2.15</t>
  </si>
  <si>
    <t>2Kgs.6.22</t>
  </si>
  <si>
    <t>2Chr.28.15</t>
  </si>
  <si>
    <t>Isa.21.14</t>
  </si>
  <si>
    <t>Luke.10.34,Luke.10.35</t>
  </si>
  <si>
    <t>Deut.15.12-Deut.15.14</t>
  </si>
  <si>
    <t>Prov.25.21,Eccl.11.1</t>
  </si>
  <si>
    <t>Isa.58.7</t>
  </si>
  <si>
    <t>Matt.5.42,Luke.3.11,Luke.12.33</t>
  </si>
  <si>
    <t>Acts.20.35,Rom.12.13,Gal.6.10,1Tim.6.18,Heb.13.16</t>
  </si>
  <si>
    <t>2Chr.31.10,Ps.112.9,Prov.11.25,Prov.22.9,Isa.32.8,Isa.58.10,Mal.3.10,Luke.6.38,2Cor.9.6</t>
  </si>
  <si>
    <t>2Chr.24.6,1Cor.16.1</t>
  </si>
  <si>
    <t>Exod.25.2,Exod.35.5,Num.31.50,2Sam.8.10,2Sam.8.11,1Chr.29.9,2Chr.15.18,Ezra.8.28,Prov.3.9,Mic.4.13</t>
  </si>
  <si>
    <t>Deut.16.17,Matt.5.42</t>
  </si>
  <si>
    <t>Matt.6.3</t>
  </si>
  <si>
    <t>Matt.10.8,Luke.6.38,Luke.12.33</t>
  </si>
  <si>
    <t>Rom.12.8</t>
  </si>
  <si>
    <t>1Cor.16.2</t>
  </si>
  <si>
    <t>2Cor.9.7</t>
  </si>
  <si>
    <t>Lev.14.30,Lev.27.8,Deut.16.17,Ezra.2.69,Neh.5.8,Acts.11.29,2Cor.8.12</t>
  </si>
  <si>
    <t>Gen.14.20,Gen.28.22,Lev.27.30,Num.18.21,Deut.12.6,Deut.14.28,Deut.26.12,2Chr.31.5,Neh.10.38,Neh.12.44,Neh.13.12,Mal.3.10,Matt.23.23,Luke.18.12</t>
  </si>
  <si>
    <t>Num.7.13,1Kgs.3.4,1Kgs.8.63,1Kgs.10.10,2Kgs.5.5,2Kgs.8.9,1Chr.28.14,1Chr.29.3,2Chr.1.6,2Chr.5.6,2Chr.7.5,2Chr.9.9,Ezra.6.9,Mark.12.43,2Cor.8.3</t>
  </si>
  <si>
    <t>Gen.24.53,Gen.45.22,1Sam.9.8,1Sam.25.27,1Sam.30.26,1Kgs.10.10,1Kgs.10.13,1Kgs.14.3,2Kgs.8.9,Job.42.11,Matt.2.11</t>
  </si>
  <si>
    <t>Lev.25.35,Deut.15.7,Prov.31.20,Matt.6.1,Matt.19.21,Luke.11.41,Luke.12.33,Luke.18.22,Luke.19.8,1Cor.13.3</t>
  </si>
  <si>
    <t>Prov.11.24,Prov.21.13,Prov.28.27,Eccl.5.13,Isa.43.23,Mal.3.8,Matt.26.7,Matt.26.8,John.12.5</t>
  </si>
  <si>
    <t>2Chr.29.7,Neh.13.10,Isa.43.24,Mal.3.8,Acts.5.1,Acts.5.2</t>
  </si>
  <si>
    <t>Exod.20.17,Ps.10.3,Prov.28.16,Jer.6.13,Ezek.33.31,Mic.2.2,Hab.2.9,Luke.12.15,Eph.5.3,Col.3.5,1Tim.3.3,Heb.13.5</t>
  </si>
  <si>
    <t>Gen.31.41</t>
  </si>
  <si>
    <t>1Sam.15.9</t>
  </si>
  <si>
    <t>1Kgs.20.6</t>
  </si>
  <si>
    <t>1Kgs.21.2</t>
  </si>
  <si>
    <t>2Kgs.5.20</t>
  </si>
  <si>
    <t>Luke.16.14</t>
  </si>
  <si>
    <t>Jer.17.11</t>
  </si>
  <si>
    <t>1Tim.6.10</t>
  </si>
  <si>
    <t>Jas.5.3</t>
  </si>
  <si>
    <t>Josh.7.21,Isa.56.11</t>
  </si>
  <si>
    <t>Amos.2.7,Mic.3.11</t>
  </si>
  <si>
    <t>Zech.9.3</t>
  </si>
  <si>
    <t>Matt.26.15,Matt.26.16,John.12.6</t>
  </si>
  <si>
    <t>Acts.16.19</t>
  </si>
  <si>
    <t>Acts.24.26</t>
  </si>
  <si>
    <t>1Sam.8.3,Prov.1.13,Prov.1.19,Prov.15.27,Prov.21.26,Isa.56.11,Mic.3.11,1Tim.6.10</t>
  </si>
  <si>
    <t>1Cor.6.12,1Cor.9.19,1Cor.10.23</t>
  </si>
  <si>
    <t>Lev.25.10,Isa.9.4,Isa.10.27,Isa.14.25,Jer.34.8,1Cor.7.21,Isa.42.7,Isa.61.1,Luke.4.18,John.8.32,Rom.6.18,Rom.8.2,Rom.8.21,2Cor.3.17,Gal.2.4,1Cor.8.9,Gal.5.13,1Pet.2.16,Lev.25.10,2Chr.36.23,Ezra.1.3,Isa.61.1,Jer.34.9,Gen.21.10,Lev.19.20,Lev.25.42,1Kgs.9.21,Esth.7.4,Gal.4.31,Prov.5.22,John.8.34,Acts.8.23,Rom.6.16,Rom.7.23,2Tim.2.26,2Pet.2.19,1Kgs.21.20,2Kgs.17.17,Isa.50.1,Isa.52.3,Rom.7.14,Job.13.27,Prov.7.22,Jer.20.3,Jer.29.26,Acts.16.24,Gen.25.23,Gen.27.40,Gen.37.9,Gen.47.25,Gen.49.15,Josh.10.24,1Kgs.20.4,Gen.40.3,Num.15.34,Rev.16.13,2Kgs.17.4,Isa.42.22,Jer.52.11,Acts.16.26</t>
  </si>
  <si>
    <t>Lev.25.10,Isa.9.4,Isa.10.27,Isa.14.25,Jer.34.8,1Cor.7.21</t>
  </si>
  <si>
    <t>Isa.42.7</t>
  </si>
  <si>
    <t>Isa.61.1,Luke.4.18</t>
  </si>
  <si>
    <t>John.8.32,Rom.6.18</t>
  </si>
  <si>
    <t>Rom.8.2</t>
  </si>
  <si>
    <t>Rom.8.21</t>
  </si>
  <si>
    <t>2Cor.3.17,Gal.2.4</t>
  </si>
  <si>
    <t>1Cor.8.9,Gal.5.13,1Pet.2.16</t>
  </si>
  <si>
    <t>Lev.25.10,2Chr.36.23,Ezra.1.3,Isa.61.1,Jer.34.9</t>
  </si>
  <si>
    <t>Gen.21.10,Lev.19.20,Lev.25.42,1Kgs.9.21,Esth.7.4,Gal.4.31</t>
  </si>
  <si>
    <t>Prov.5.22,John.8.34,Acts.8.23,Rom.6.16,Rom.7.23,2Tim.2.26,2Pet.2.19</t>
  </si>
  <si>
    <t>1Kgs.21.20,2Kgs.17.17,Isa.50.1,Isa.52.3,Rom.7.14</t>
  </si>
  <si>
    <t>Job.13.27,Prov.7.22,Jer.20.3,Jer.29.26,Acts.16.24</t>
  </si>
  <si>
    <t>Gen.25.23,Gen.27.40,Gen.37.9,Gen.47.25,Gen.49.15,Josh.10.24,1Kgs.20.4</t>
  </si>
  <si>
    <t>Gen.40.3,Num.15.34,Rev.16.13,2Kgs.17.4,Isa.42.22,Jer.52.11,Acts.16.26</t>
  </si>
  <si>
    <t>Josh.10.29,Josh.21.13,2Kgs.8.22,2Kgs.19.8,Isa.37.8</t>
  </si>
  <si>
    <t>Jer.46.9,Ezek.30.5,Dan.11.43,Acts.2.10</t>
  </si>
  <si>
    <t>Matt.5.14,Luke.11.33,1Cor.4.9</t>
  </si>
  <si>
    <t>Mark.9.4,Mark.12.27,Luke.23.43,John.8.51,John.11.26,2Tim.1.10</t>
  </si>
  <si>
    <t>Matt.7.20,Luke.8.17,John.2.11,2Tim.3.9,1John.3.10</t>
  </si>
  <si>
    <t>Luke.9.24,John.12.24,Rom.6.4,1Cor.15.36,2Cor.4.11,2Cor.4.12,Gal.2.20,Col.3.3,Col.3.4,Rev.1.18</t>
  </si>
  <si>
    <t>Gen.2.7,1Sam.2.6,Job.27.3,Ps.104.30,Acts.17.25,Gen.47.9,1Chr.29.15,Job.7.6,Job.8.9,Job.9.25,Job.14.2,Ps.39.5,Ps.89.47,Ps.90.9,Ps.102.11,Eccl.6.12,Isa.38.12,Jas.4.14,Deut.32.47,Prov.4.22,Prov.11.19,Prov.12.28,Prov.19.23,Ezek.20.11,Ezek.33.19,Luke.10.27,Luke.10.28,Rom.10.5,Gal.3.12,Ps.17.3,Zech.13.9,Mal.3.3,Luke.6.48,1Cor.3.13,Jas.1.12,Job.7.16,Eccl.2.17,Matt.6.25,Matt.10.31,Matt.16.26,Luke.9.25,John.1.4,John.5.26,John.10.10,John.11.25,John.14.6,Rom.5.21,2Tim.1.10,1John.1.2,1John.5.12,Deut.8.3,Isa.55.3,John.5.24,John.20.31,Rom.6.11,Rom.8.10,2Cor.4.11,2Cor.5.15,Gal.2.20,Phil.1.21,1Pet.4.6,1John.3.14,Ezek.36.26,John.1.13,John.3.3,2Cor.3.3,2Cor.5.17,Titus.3.5,Jas.1.18,1Pet.1.3,1Pet.1.23,1John.2.29,1John.3.9,1John.4.7,1John.5.1,Ps.1.3,Ps.92.14,Ps.103.5,Jer.17.8,Ezek.47.12,Hos.14.8,Dan.12.2,Matt.25.46,John.6.27,John.10.28,Rom.2.7,Rom.6.22,1Tim.6.19,Titus.1.2,1John.2.25,Jude.1.21,Luke.18.28-Luke.18.30,John.3.14,John.3.15,John.3.36,John.4.14,John.4.35,John.4.36,John.5.24,John.6.40,John.12.25,John.17.3,Gal.6.8,2Sam.14.14,Job.30.23,Ps.49.10,Ps.89.48,Eccl.3.19,Eccl.8.8,Rom.5.12,Heb.9.27,Deut.31.16,Job.7.21,Dan.12.2,Mark.5.39,John.11.11,Acts.13.36,1Cor.15.6,1Thess.4.13,Num.23.10,Ps.23.4,Ps.116.15,Prov.14.32,Luke.16.22,Rom.14.8,Phil.1.21,Heb.11.13,Rev.14.13,Ps.37.36,Prov.5.23,Eccl.8.10,Isa.17.14,Jer.16.4,Ezek.18.23,Luke.12.20,2Kgs.20.1,Eccl.9.10,Eccl.11.8,Matt.24.44,Luke.12.35,John.9.4,1Pet.1.17,Gen.2.17,Prov.8.36,Ezek.18.20,Rom.6.23,Rom.8.6,Jas.1.15,Jas.5.20,Rev.21.8,Prov.21.16,Matt.8.22,Luke.15.32,John.6.53,2Cor.5.14,Eph.2.1,Eph.5.14,Col.2.13,1Tim.5.6,Rev.3.1</t>
  </si>
  <si>
    <t>Gen.2.7,1Sam.2.6,Job.27.3,Ps.104.30,Acts.17.25</t>
  </si>
  <si>
    <t>Gen.47.9</t>
  </si>
  <si>
    <t>1Chr.29.15</t>
  </si>
  <si>
    <t>Job.7.6,Job.8.9</t>
  </si>
  <si>
    <t>Job.9.25,Job.14.2</t>
  </si>
  <si>
    <t>Ps.39.5,Ps.89.47,Ps.90.9,Ps.102.11,Eccl.6.12</t>
  </si>
  <si>
    <t>Isa.38.12</t>
  </si>
  <si>
    <t>Jas.4.14</t>
  </si>
  <si>
    <t>Deut.32.47,Prov.4.22,Prov.11.19,Prov.12.28,Prov.19.23,Ezek.20.11,Ezek.33.19,Luke.10.27,Luke.10.28,Rom.10.5,Gal.3.12</t>
  </si>
  <si>
    <t>Ps.17.3</t>
  </si>
  <si>
    <t>Zech.13.9,Mal.3.3</t>
  </si>
  <si>
    <t>Luke.6.48</t>
  </si>
  <si>
    <t>1Cor.3.13,Jas.1.12</t>
  </si>
  <si>
    <t>Job.7.16,Eccl.2.17</t>
  </si>
  <si>
    <t>Matt.6.25,Matt.10.31,Matt.16.26,Luke.9.25</t>
  </si>
  <si>
    <t>John.1.4,John.5.26</t>
  </si>
  <si>
    <t>John.11.25</t>
  </si>
  <si>
    <t>John.14.6</t>
  </si>
  <si>
    <t>Rom.5.21</t>
  </si>
  <si>
    <t>2Tim.1.10,1John.1.2</t>
  </si>
  <si>
    <t>1John.5.12</t>
  </si>
  <si>
    <t>Deut.8.3,Isa.55.3</t>
  </si>
  <si>
    <t>John.5.24,John.20.31,Rom.6.11,Rom.8.10</t>
  </si>
  <si>
    <t>2Cor.4.11,2Cor.5.15,Gal.2.20</t>
  </si>
  <si>
    <t>Phil.1.21,1Pet.4.6</t>
  </si>
  <si>
    <t>1John.3.14</t>
  </si>
  <si>
    <t>Ezek.36.26</t>
  </si>
  <si>
    <t>John.1.13</t>
  </si>
  <si>
    <t>John.3.3,2Cor.3.3</t>
  </si>
  <si>
    <t>2Cor.5.17</t>
  </si>
  <si>
    <t>Titus.3.5,Jas.1.18,1Pet.1.3</t>
  </si>
  <si>
    <t>1Pet.1.23,1John.2.29,1John.3.9,1John.4.7</t>
  </si>
  <si>
    <t>1John.5.1</t>
  </si>
  <si>
    <t>Ps.1.3,Ps.92.14,Ps.103.5,Jer.17.8,Ezek.47.12,Hos.14.8</t>
  </si>
  <si>
    <t>Dan.12.2,Matt.25.46,John.6.27,John.10.28,Rom.2.7,Rom.6.22,1Tim.6.19,Titus.1.2,1John.2.25,Jude.1.21</t>
  </si>
  <si>
    <t>Luke.18.28-Luke.18.30</t>
  </si>
  <si>
    <t>John.3.14,John.3.15,John.3.36,John.4.14</t>
  </si>
  <si>
    <t>John.4.35,John.4.36,John.5.24,John.6.40</t>
  </si>
  <si>
    <t>John.12.25</t>
  </si>
  <si>
    <t>Gal.6.8</t>
  </si>
  <si>
    <t>2Sam.14.14,Job.30.23,Ps.49.10,Ps.89.48,Eccl.3.19,Eccl.8.8,Rom.5.12,Heb.9.27</t>
  </si>
  <si>
    <t>Deut.31.16,Job.7.21,Dan.12.2,Mark.5.39,John.11.11,Acts.13.36,1Cor.15.6,1Thess.4.13</t>
  </si>
  <si>
    <t>Num.23.10</t>
  </si>
  <si>
    <t>Ps.23.4</t>
  </si>
  <si>
    <t>Ps.116.15</t>
  </si>
  <si>
    <t>Luke.16.22</t>
  </si>
  <si>
    <t>Rom.14.8</t>
  </si>
  <si>
    <t>Phil.1.21</t>
  </si>
  <si>
    <t>Heb.11.13</t>
  </si>
  <si>
    <t>Rev.14.13</t>
  </si>
  <si>
    <t>Ps.37.36,Prov.5.23,Eccl.8.10,Isa.17.14,Jer.16.4,Ezek.18.23,Luke.12.20</t>
  </si>
  <si>
    <t>2Kgs.20.1,Eccl.9.10,Eccl.11.8,Matt.24.44,Luke.12.35,John.9.4,1Pet.1.17</t>
  </si>
  <si>
    <t>Gen.2.17,Prov.8.36,Ezek.18.20,Rom.6.23,Rom.8.6,Jas.1.15,Jas.5.20,Rev.21.8</t>
  </si>
  <si>
    <t>Prov.21.16,Matt.8.22,Luke.15.32,John.6.53,2Cor.5.14,Eph.2.1,Eph.5.14,Col.2.13,1Tim.5.6,Rev.3.1</t>
  </si>
  <si>
    <t>John.1.9,John.3.19,Rom.1.20,Rom.2.15</t>
  </si>
  <si>
    <t>Gen.1.3,Gen.1.17,Exod.10.23,Job.36.30,Rev.6.6,Isa.60.3,Isa.62.1,Matt.5.14,Acts.13.47,Eph.5.8,Phil.2.15,1Thess.5.5,2Sam.22.29,Ps.36.9,Isa.58.10,Acts.26.18,1Pet.2.9,Isa.9.2,Isa.42.6,Matt.4.16,Luke.1.79,John.1.4,John.1.9,John.8.12,John.12.35,John.12.46,2Cor.4.6,Eph.5.14,1John.2.8,Rev.21.23,Ps.27.1,Ps.36.9,Ps.84.11,Ps.118.27,Isa.60.20,Mic.7.8,Hab.3.4,1John.1.5,Rev.22.5,Job.22.28,Ps.97.11,Ps.112.4,Prov.4.18,Isa.58.8,Isa.60.20,John.8.12,1John.2.10,2Chr.5.13,2Chr.5.14,John.9.4,Rom.13.12,Eph.5.8,Phil.2.15,1Thess.5.5,1Thess.5.6,Isa.21.12,Isa.60.1,Mal.4.2,Luke.1.78,Rom.13.12,2Pet.1.19,1John.2.8,Job.11.17,Ps.34.5,Eccl.8.1,Isa.62.1,Dan.12.3,John.5.35,Acts.6.15,2Cor.3.18,Phil.2.15,Rev.21.11,Exod.34.30,Eccl.8.1,Matt.17.2,Matt.28.3,Acts.6.15,2Cor.3.7,Ps.18.28,Ps.119.130,Prov.29.13,Isa.29.18,Isa.60.19,Acts.26.18,2Cor.4.6,Eph.1.18,1Pet.2.9,Gen.1.2,Gen.1.18,Job.3.6,Job.38.19,Ps.104.20,Amos.4.13,Exod.10.22,Ps.105.28,Matt.27.45,Rev.6.12,Job.18.5,Prov.20.20,Matt.8.12,Matt.22.13,2Pet.2.17,Jude.1.6,Isa.9.2,Mic.3.6,Matt.6.23,John.1.5,John.3.19,Rom.13.12,Eph.5.8,1Thess.5.4,Deut.28.29,Ps.35.6,Ps.82.5,Prov.2.13,Prov.4.19,Isa.59.9,Jer.23.12,Zeph.1.17,Matt.15.14,John.11.10,1John.1.6</t>
  </si>
  <si>
    <t>Gen.1.3,Gen.1.17,Exod.10.23,Job.36.30</t>
  </si>
  <si>
    <t>Rev.6.6,Isa.60.3,Isa.62.1,Matt.5.14,Acts.13.47,Eph.5.8,Phil.2.15,1Thess.5.5</t>
  </si>
  <si>
    <t>2Sam.22.29,Ps.36.9,Isa.58.10,Acts.26.18,1Pet.2.9</t>
  </si>
  <si>
    <t>Isa.9.2,Isa.42.6,Matt.4.16,Luke.1.79,John.1.4,John.1.9,John.8.12,John.12.35,John.12.46,2Cor.4.6,Eph.5.14,1John.2.8,Rev.21.23</t>
  </si>
  <si>
    <t>Ps.27.1,Ps.36.9,Ps.84.11,Ps.118.27,Isa.60.20,Mic.7.8,Hab.3.4,1John.1.5,Rev.22.5</t>
  </si>
  <si>
    <t>Job.22.28,Ps.97.11</t>
  </si>
  <si>
    <t>Ps.112.4</t>
  </si>
  <si>
    <t>Prov.4.18</t>
  </si>
  <si>
    <t>Isa.58.8</t>
  </si>
  <si>
    <t>Isa.60.20</t>
  </si>
  <si>
    <t>John.8.12,1John.2.10</t>
  </si>
  <si>
    <t>2Chr.5.13,2Chr.5.14</t>
  </si>
  <si>
    <t>Rom.13.12</t>
  </si>
  <si>
    <t>Eph.5.8</t>
  </si>
  <si>
    <t>Phil.2.15</t>
  </si>
  <si>
    <t>1Thess.5.5,1Thess.5.6</t>
  </si>
  <si>
    <t>Isa.21.12,Isa.60.1,Mal.4.2,Luke.1.78,Rom.13.12,2Pet.1.19,1John.2.8</t>
  </si>
  <si>
    <t>Job.11.17,Ps.34.5,Eccl.8.1,Isa.62.1,Dan.12.3,John.5.35,Acts.6.15,2Cor.3.18,Phil.2.15,Rev.21.11</t>
  </si>
  <si>
    <t>Exod.34.30,Eccl.8.1,Matt.17.2,Matt.28.3,Acts.6.15,2Cor.3.7</t>
  </si>
  <si>
    <t>Ps.18.28,Ps.119.130,Prov.29.13,Isa.29.18,Isa.60.19,Acts.26.18,2Cor.4.6,Eph.1.18,1Pet.2.9</t>
  </si>
  <si>
    <t>Gen.1.2,Gen.1.18,Job.3.6,Job.38.19,Ps.104.20,Amos.4.13</t>
  </si>
  <si>
    <t>Exod.10.22,Ps.105.28,Matt.27.45,Rev.6.12</t>
  </si>
  <si>
    <t>Job.18.5,Prov.20.20,Matt.8.12,Matt.22.13,2Pet.2.17,Jude.1.6</t>
  </si>
  <si>
    <t>Isa.9.2,Mic.3.6,Matt.6.23,John.1.5,John.3.19,Rom.13.12,Eph.5.8,1Thess.5.4</t>
  </si>
  <si>
    <t>Deut.28.29,Ps.35.6,Ps.82.5,Prov.2.13,Prov.4.19,Isa.59.9,Jer.23.12,Zeph.1.17,Matt.15.14,John.11.10,1John.1.6</t>
  </si>
  <si>
    <t>Song.2.1,Hos.14.5,Matt.6.28,Luke.12.27</t>
  </si>
  <si>
    <t>Job.3.23,Job.13.27,Job.19.8,Ps.90.10,Eccl.8.8,Ps.139.5,Lam.3.7,Matt.5.36,Matt.6.27,Gen.21.14,1Kgs.17.12,2Kgs.4.2,Matt.15.33,Matt.15.34,Luke.11.6,Lev.14.21,Lev.14.22,Mark.12.42-Mark.12.44,Matt.10.42,Matt.17.20,Matt.18.20</t>
  </si>
  <si>
    <t>Job.3.23</t>
  </si>
  <si>
    <t>Job.13.27,Job.19.8</t>
  </si>
  <si>
    <t>Ps.90.10,Eccl.8.8</t>
  </si>
  <si>
    <t>Ps.139.5,Lam.3.7</t>
  </si>
  <si>
    <t>Matt.5.36</t>
  </si>
  <si>
    <t>Matt.6.27</t>
  </si>
  <si>
    <t>Gen.21.14</t>
  </si>
  <si>
    <t>1Kgs.17.12</t>
  </si>
  <si>
    <t>2Kgs.4.2</t>
  </si>
  <si>
    <t>Matt.15.33,Matt.15.34</t>
  </si>
  <si>
    <t>Luke.11.6</t>
  </si>
  <si>
    <t>Lev.14.21,Lev.14.22</t>
  </si>
  <si>
    <t>Mark.12.42-Mark.12.44</t>
  </si>
  <si>
    <t>Matt.17.20</t>
  </si>
  <si>
    <t>2Kgs.21.13,Isa.28.17,Isa.34.11,Lam.2.8,Amos.7.8</t>
  </si>
  <si>
    <t>Exod.35.6,Exod.36.8,Lev.16.23,2Sam.6.14,Prov.31.24,Matt.27.59,Luke.16.19</t>
  </si>
  <si>
    <t>Prov.6.10,Eccl.10.1,Song.2.15,1Cor.5.6</t>
  </si>
  <si>
    <t>Josh.3.10,1Sam.17.26,Ps.42.2,Ps.84.2,Isa.37.17,Jer.23.36,Dan.6.26,Matt.26.63,Acts.14.15,1Thess.1.9,Heb.10.31,Rev.7.2</t>
  </si>
  <si>
    <t>Luke.20.38,Rom.6.11,Rom.14.8,2Cor.5.15,Gal.2.19</t>
  </si>
  <si>
    <t>2Kgs.4.43,Matt.14.17,Matt.15.34,Mark.6.52,Luke.9.16,John.6.11</t>
  </si>
  <si>
    <t>Lev.14.10</t>
  </si>
  <si>
    <t>Deut.5.33,Deut.11.21,1Kgs.3.14,Job.5.26,Ps.91.16,Prov.3.2,Prov.9.11,Prov.10.27,Isa.65.22,Zech.8.4,1Pet.3.10,Gen.5.4,Gen.5.8,Gen.5.11,Gen.5.14,Gen.5.17,Gen.5.20,Gen.5.27,Gen.5.31,Gen.9.29,Gen.11.11,Gen.25.7,Deut.31.2,Deut.34.7,Josh.24.29,1Sam.4.15,1Sam.12.2,2Sam.19.35,1Chr.29.28,Job.42.17,Luke.2.36,Ps.71.1-Ps.71.24,Eccl.12.1-Eccl.12.14,Gen.15.15,Ps.71.9,Prov.16.31,Eccl.12.1,Isa.46.4,Titus.2.2,Titus.2.3,Deut.34.7,Josh.14.11,Luke.2.36,1Kgs.1.1,Ps.71.9,Eccl.12.3,Eccl.12.5,Zech.8.4,Heb.11.21,1Sam.12.2,Job.15.10,Prov.16.31,Prov.20.29,Eccl.12.5,Hos.7.9,Gen.27.1,Gen.48.10,1Sam.3.2,1Sam.4.15,Eccl.12.3</t>
  </si>
  <si>
    <t>Deut.5.33,Deut.11.21,1Kgs.3.14,Job.5.26,Ps.91.16,Prov.3.2,Prov.9.11,Prov.10.27,Isa.65.22,Zech.8.4,1Pet.3.10</t>
  </si>
  <si>
    <t>Gen.5.4,Gen.5.8,Gen.5.11,Gen.5.14,Gen.5.17,Gen.5.20,Gen.5.27,Gen.5.31,Gen.9.29,Gen.11.11,Gen.25.7,Deut.31.2,Deut.34.7,Josh.24.29,1Sam.4.15,1Sam.12.2,2Sam.19.35,1Chr.29.28,Job.42.17,Luke.2.36</t>
  </si>
  <si>
    <t>Ps.71.1-Ps.71.24,Eccl.12.1-Eccl.12.14</t>
  </si>
  <si>
    <t>Gen.15.15</t>
  </si>
  <si>
    <t>Ps.71.9</t>
  </si>
  <si>
    <t>Prov.16.31</t>
  </si>
  <si>
    <t>Eccl.12.1</t>
  </si>
  <si>
    <t>Isa.46.4</t>
  </si>
  <si>
    <t>Titus.2.2,Titus.2.3</t>
  </si>
  <si>
    <t>Deut.34.7</t>
  </si>
  <si>
    <t>Josh.14.11</t>
  </si>
  <si>
    <t>Luke.2.36</t>
  </si>
  <si>
    <t>1Kgs.1.1,Ps.71.9,Eccl.12.3,Eccl.12.5,Zech.8.4,Heb.11.21</t>
  </si>
  <si>
    <t>1Sam.12.2,Job.15.10,Prov.16.31,Prov.20.29,Eccl.12.5,Hos.7.9</t>
  </si>
  <si>
    <t>Gen.27.1,Gen.48.10,1Sam.3.2,1Sam.4.15,Eccl.12.3</t>
  </si>
  <si>
    <t>Gen.19.17,Gen.19.26,Num.11.5,Num.14.4,Luke.9.62</t>
  </si>
  <si>
    <t>Matt.6.9-Matt.6.13,Luke.11.2-Luke.11.4</t>
  </si>
  <si>
    <t>Gen.11.27,Gen.11.31,Gen.12.4,Gen.13.1,Gen.13.11,Gen.14.12,Gen.19.1,Gen.19.23,Luke.17.28,2Pet.2.7,2Pet.2.7,2Pet.2.8,Gen.13.10,Gen.13.11,Gen.13.12,Gen.13.13,Gen.19.1,Gen.19.17,Gen.19.24-Gen.19.38</t>
  </si>
  <si>
    <t>Gen.11.27,Gen.11.31,Gen.12.4,Gen.13.1,Gen.13.11,Gen.14.12,Gen.19.1,Gen.19.23,Luke.17.28,2Pet.2.7</t>
  </si>
  <si>
    <t>2Pet.2.7,2Pet.2.8</t>
  </si>
  <si>
    <t>Gen.13.10,Gen.13.11</t>
  </si>
  <si>
    <t>Gen.13.12,Gen.13.13,Gen.19.1</t>
  </si>
  <si>
    <t>Gen.19.17</t>
  </si>
  <si>
    <t>Gen.19.24-Gen.19.38</t>
  </si>
  <si>
    <t>Jer.2.2,Hos.10.2,Matt.24.12,1Tim.5.12,Rev.2.4</t>
  </si>
  <si>
    <t>Prov.10.12,1Cor.13.1,Gal.5.13,Phil.1.9,1Thess.4.9,1Pet.4.8,1John.2.10,1John.4.21,Deut.10.19,Matt.22.39,John.13.35,John.15.12,Rom.12.9,Rom.13.9,1Thess.3.12,Heb.13.1,Jas.2.8,1Pet.1.22,1John.4.7,1Sam.18.3,Acts.20.38,Rom.16.4,2Cor.12.15,Phil.1.8,Phil.4.1,2Tim.1.17,John.13.1,John.15.9,John.15.13,Rom.8.35,2Cor.5.14,Gal.2.20,Eph.5.2,1John.3.16,John.14.15,John.14.16,John.14.22,John.14.23,John.16.27,Eph.6.24,2Tim.1.13,Phlm.1.5,1Pet.1.8,Luke.7.47,John.11.16,John.12.3,John.20.11,John.21.16,Acts.21.13,Deut.7.8,Ps.146.8,Jer.31.3,John.3.16,John.16.27,Rom.5.8,Eph.2.4,Eph.2.5,1John.3.1,1John.4.9,1John.4.16,Deut.6.5,Deut.10.12,Deut.11.1,Josh.22.5,Ps.31.23,Matt.22.37,2Thess.3.5,Jude.1.21,Ps.18.1,Ps.42.1,Ps.73.25,Ps.84.2,Ps.116.1,Heb.6.10,1John.4.19,1Cor.13.13,Gal.5.6,Gal.5.22,Eph.3.17-Eph.3.19,Eph.4.16,Eph.5.2,Col.1.8,Col.3.14,1Tim.6.11,1John.4.16,Lev.19.17,Prov.10.12,Prov.15.17,1John.2.9,1John.3.15,1John.4.20,Gen.27.41,Gen.37.4,1Kgs.22.8,Esth.3.5-Esth.3.6,Esth.9.1,Mark.6.18-Mark.6.19,Acts.23.12,Titus.3.3,Luke.6.11,Luke.19.14,John.7.7,John.15.18,John.15.25,John.19.6,Isa.66.5,Matt.24.9,Luke.6.22,Luke.21.17,John.15.19,John.17.14,1John.3.13</t>
  </si>
  <si>
    <t>Prov.10.12,1Cor.13.1,Gal.5.13,Phil.1.9,1Thess.4.9,1Pet.4.8,1John.2.10,1John.4.21</t>
  </si>
  <si>
    <t>Deut.10.19</t>
  </si>
  <si>
    <t>Matt.22.39</t>
  </si>
  <si>
    <t>John.13.35</t>
  </si>
  <si>
    <t>John.15.12</t>
  </si>
  <si>
    <t>Rom.12.9,Rom.13.9</t>
  </si>
  <si>
    <t>1Thess.3.12,Heb.13.1,Jas.2.8</t>
  </si>
  <si>
    <t>1Pet.1.22,1John.4.7</t>
  </si>
  <si>
    <t>1Sam.18.3,Acts.20.38,Rom.16.4,2Cor.12.15,Phil.1.8,Phil.4.1,2Tim.1.17</t>
  </si>
  <si>
    <t>John.15.9</t>
  </si>
  <si>
    <t>John.15.13</t>
  </si>
  <si>
    <t>Rom.8.35</t>
  </si>
  <si>
    <t>2Cor.5.14</t>
  </si>
  <si>
    <t>Gal.2.20,Eph.5.2</t>
  </si>
  <si>
    <t>1John.3.16</t>
  </si>
  <si>
    <t>John.14.15,John.14.16,John.14.22,John.14.23,John.16.27,Eph.6.24,2Tim.1.13,Phlm.1.5,1Pet.1.8</t>
  </si>
  <si>
    <t>Luke.7.47</t>
  </si>
  <si>
    <t>John.12.3</t>
  </si>
  <si>
    <t>John.20.11</t>
  </si>
  <si>
    <t>John.21.16</t>
  </si>
  <si>
    <t>Deut.7.8,Ps.146.8,Jer.31.3,John.3.16,John.16.27,Rom.5.8,Eph.2.4,Eph.2.5,1John.3.1,1John.4.9,1John.4.16</t>
  </si>
  <si>
    <t>Deut.6.5,Deut.10.12,Deut.11.1,Josh.22.5,Ps.31.23,Matt.22.37,2Thess.3.5,Jude.1.21</t>
  </si>
  <si>
    <t>Ps.18.1,Ps.42.1,Ps.73.25,Ps.84.2,Ps.116.1,Heb.6.10,1John.4.19</t>
  </si>
  <si>
    <t>1Cor.13.13,Gal.5.6,Gal.5.22,Eph.3.17-Eph.3.19,Eph.4.16,Eph.5.2,Col.1.8,Col.3.14,1Tim.6.11,1John.4.16</t>
  </si>
  <si>
    <t>Lev.19.17,Prov.10.12,Prov.15.17,1John.2.9,1John.3.15,1John.4.20</t>
  </si>
  <si>
    <t>Esth.3.5-Esth.3.6,Esth.9.1</t>
  </si>
  <si>
    <t>Mark.6.18-Mark.6.19</t>
  </si>
  <si>
    <t>Acts.23.12,Titus.3.3</t>
  </si>
  <si>
    <t>Luke.6.11,Luke.19.14,John.7.7,John.15.18,John.15.25,John.19.6</t>
  </si>
  <si>
    <t>Isa.66.5,Matt.24.9,Luke.6.22,Luke.21.17,John.15.19,John.17.14,1John.3.13</t>
  </si>
  <si>
    <t>Ps.17.7,Ps.26.3,Ps.63.3,Isa.63.7,Jer.31.3,Jer.32.18,Hos.2.19</t>
  </si>
  <si>
    <t>1Tim.3.8,Titus.1.7,1Pet.5.2</t>
  </si>
  <si>
    <t>Luke.1.3,Acts.1.1,Col.4.14,2Tim.4.11,Phlm.1.24</t>
  </si>
  <si>
    <t>2Sam.11.2-2Sam.11.4,Job.31.1,Matt.5.28,1John.2.16</t>
  </si>
  <si>
    <t>Acts.14.6,Acts.14.11</t>
  </si>
  <si>
    <t>1Chr.8.12,Ezra.2.33,Neh.11.35,Acts.9.32</t>
  </si>
  <si>
    <t>Acts.16.14,Acts.16.40</t>
  </si>
  <si>
    <t>Acts.14.6,Acts.16.1,2Tim.3.11</t>
  </si>
  <si>
    <t>Acts.16.9,Acts.19.21,Rom.15.26,2Cor.7.5,2Cor.8.1</t>
  </si>
  <si>
    <t>Gen.50.23,Num.26.29,Num.32.39,Deut.3.15</t>
  </si>
  <si>
    <t>Gen.23.19,Gen.25.9,Gen.50.13</t>
  </si>
  <si>
    <t>2Kgs.9.11,Jer.29.26,Hos.9.7,Mark.3.21,John.10.20,Acts.26.24</t>
  </si>
  <si>
    <t>Gen.44.15,Num.22.7,Deut.18.14,1Sam.6.2,Jer.27.9,Ezek.13.23,Ezek.21.21,Zech.10.2,Acts.16.16,Gen.41.24,Exod.7.11,Exod.8.19,Exod.9.11,Dan.2.2,Dan.4.7,Deut.18.11,1Sam.28.11,Isa.8.19,Isa.2.6,Dan.2.27,Dan.5.7,Mic.5.12,Acts.16.16,Deut.18.10,2Kgs.17.17,2Kgs.21.6,Isa.47.9,Mal.3.5,Acts.8.11,Acts.13.6,Rev.18.23,Rev.21.8,Exod.22.18,Lev.19.31,Lev.20.6,1Sam.15.23,1Sam.28.7,2Kgs.9.22,Rev.22.21,1Chr.10.13,Isa.8.19,Isa.19.3,Isa.29.4,Mic.5.12,Gal.5.20,Exod.7.11,Exod.7.22,Exod.8.7,Matt.7.22,Matt.24.24,2Thess.2.9,Rev.13.13,Rev.16.14,Rev.19.20</t>
  </si>
  <si>
    <t>Gen.44.15,Num.22.7,Deut.18.14,1Sam.6.2,Jer.27.9,Ezek.13.23,Ezek.21.21,Zech.10.2,Acts.16.16</t>
  </si>
  <si>
    <t>Gen.41.24,Exod.7.11,Exod.8.19,Exod.9.11,Dan.2.2,Dan.4.7</t>
  </si>
  <si>
    <t>Deut.18.11,1Sam.28.11,Isa.8.19</t>
  </si>
  <si>
    <t>Isa.2.6,Dan.2.27,Dan.5.7,Mic.5.12,Acts.16.16</t>
  </si>
  <si>
    <t>Deut.18.10,2Kgs.17.17,2Kgs.21.6,Isa.47.9,Mal.3.5,Acts.8.11,Acts.13.6,Rev.18.23,Rev.21.8</t>
  </si>
  <si>
    <t>Exod.22.18,Lev.19.31,Lev.20.6,1Sam.15.23,1Sam.28.7,2Kgs.9.22,Rev.22.21,1Chr.10.13,Isa.8.19,Isa.19.3,Isa.29.4,Mic.5.12,Gal.5.20</t>
  </si>
  <si>
    <t>Exod.7.11,Exod.7.22,Exod.8.7,Matt.7.22,Matt.24.24,2Thess.2.9,Rev.13.13,Rev.16.14,Rev.19.20</t>
  </si>
  <si>
    <t>Gen.32.2</t>
  </si>
  <si>
    <t>1Chr.29.11,Job.37.22,Ps.29.4,Ps.45.3,Ps.93.1,Ps.96.6,Isa.2.10,Isa.57.15,Mic.5.4</t>
  </si>
  <si>
    <t>Josh.10.10,Josh.10.28,Josh.12.16,Josh.15.41</t>
  </si>
  <si>
    <t>Gen.13.18,Gen.14.13,Gen.18.1</t>
  </si>
  <si>
    <t>Job.4.19,Job.7.17,Job.25.6,Ps.8.4,Isa.40.22,Isa.41.14,Prov.22.2,Matt.23.8,Acts.10.28,Rom.10.12,Gal.3.28,Jas.2.5,Gen.1.26,Gen.1.27,Gen.5.1,Gen.9.6,1Cor.11.7,Jas.3.9,Gen.1.28,Ps.8.6,Ps.82.6,Matt.6.26,Matt.12.12,Gen.1.26,Gen.9.2,Ps.8.6,Heb.2.8,Jas.3.7,Job.32.8,Prov.20.27,Eccl.3.21,Eccl.12.7,Acts.7.59,1Cor.2.11,1Cor.6.20,2Cor.4.16,1Thess.5.23,Jas.2.26,John.3.16,1Cor.6.20,1Pet.1.18-1Pet.1.19,Rev.1.5</t>
  </si>
  <si>
    <t>Job.4.19,Job.7.17</t>
  </si>
  <si>
    <t>Job.25.6</t>
  </si>
  <si>
    <t>Ps.8.4</t>
  </si>
  <si>
    <t>Isa.40.22</t>
  </si>
  <si>
    <t>Isa.41.14</t>
  </si>
  <si>
    <t>Prov.22.2,Matt.23.8,Acts.10.28,Rom.10.12,Gal.3.28,Jas.2.5</t>
  </si>
  <si>
    <t>Gen.1.26,Gen.1.27,Gen.5.1,Gen.9.6,1Cor.11.7,Jas.3.9</t>
  </si>
  <si>
    <t>Gen.1.28,Ps.8.6,Ps.82.6,Matt.6.26,Matt.12.12</t>
  </si>
  <si>
    <t>Gen.1.26,Gen.9.2,Ps.8.6,Heb.2.8,Jas.3.7</t>
  </si>
  <si>
    <t>Job.32.8,Prov.20.27,Eccl.3.21,Eccl.12.7,Acts.7.59,1Cor.2.11,1Cor.6.20,2Cor.4.16,1Thess.5.23,Jas.2.26</t>
  </si>
  <si>
    <t>John.3.16,1Cor.6.20,1Pet.1.18-1Pet.1.19,Rev.1.5</t>
  </si>
  <si>
    <t>Gen.41.51,Gen.48.5,Gen.48.14,Josh.16.4,Josh.17.5,1Chr.9.3,1Chr.12.19,2Kgs.21.1,2Kgs.21.9,2Kgs.21.16,2Kgs.24.3,2Chr.33.11,2Chr.33.20</t>
  </si>
  <si>
    <t>Gen.41.51,Gen.48.5,Gen.48.14,Josh.16.4,Josh.17.5,1Chr.9.3,1Chr.12.19</t>
  </si>
  <si>
    <t>2Kgs.21.1,2Kgs.21.9,2Kgs.21.16,2Kgs.24.3,2Chr.33.11,2Chr.33.20</t>
  </si>
  <si>
    <t>Ezek.45.12</t>
  </si>
  <si>
    <t>Luke.2.7</t>
  </si>
  <si>
    <t>Exod.16.4,Exod.16.15,Exod.16.33,Num.11.6,Josh.5.12,Neh.9.20,John.6.31,1Cor.10.3,Rev.2.17</t>
  </si>
  <si>
    <t>Exod.15.23</t>
  </si>
  <si>
    <t>1Chr.29.2,Esth.1.6,Rev.18.12</t>
  </si>
  <si>
    <t>Josh.15.44,2Chr.11.8,2Chr.14.9,2Chr.20.37</t>
  </si>
  <si>
    <t>1Kgs.9.27,1Kgs.22.49,Ps.107.23,Isa.42.10,Ezek.27.29,Jonah.1.5</t>
  </si>
  <si>
    <t>Acts.12.12,Acts.12.25,Acts.13.5,Acts.13.13,Acts.15.37,Col.4.10,2Tim.4.11,Phlm.1.24,1Pet.5.13,Acts.12.12,Col.4.10,Acts.12.25,Acts.13.13,Acts.15.38,Col.4.10,2Tim.4.11,1Pet.5.13</t>
  </si>
  <si>
    <t>Acts.12.12,Acts.12.25,Acts.13.5,Acts.13.13,Acts.15.37,Col.4.10,2Tim.4.11,Phlm.1.24,1Pet.5.13</t>
  </si>
  <si>
    <t>Acts.12.12</t>
  </si>
  <si>
    <t>Col.4.10</t>
  </si>
  <si>
    <t>Acts.12.25</t>
  </si>
  <si>
    <t>Acts.13.13,Acts.15.38</t>
  </si>
  <si>
    <t>Col.4.10,2Tim.4.11</t>
  </si>
  <si>
    <t>1Pet.5.13</t>
  </si>
  <si>
    <t>Matt.20.3,Matt.23.7,Mark.7.4,Luke.7.32,Acts.16.19,Acts.17.17</t>
  </si>
  <si>
    <t>Gen.24.3,Gen.28.1,Deut.7.3,Josh.23.12,Ezra.9.12,Neh.13.25,Isa.54.5,Isa.62.5,Jer.3.14,Hos.2.19,Matt.22.2,Matt.25.10,Rev.19.7,Deut.25.5,Ruth.3.9,Ruth.4.10,Matt.22.24</t>
  </si>
  <si>
    <t>Gen.24.3,Gen.28.1,Deut.7.3,Josh.23.12,Ezra.9.12,Neh.13.25</t>
  </si>
  <si>
    <t>Isa.54.5,Isa.62.5,Jer.3.14,Hos.2.19,Matt.22.2,Matt.25.10,Rev.19.7</t>
  </si>
  <si>
    <t>Deut.25.5,Ruth.3.9,Ruth.4.10,Matt.22.24</t>
  </si>
  <si>
    <t>Luke.10.40,John.11.1,John.11.20,John.11.39,John.12.2,Luke.10.38,Luke.10.40,John.11.20,Luke.10.40,John.11.24,John.11.27</t>
  </si>
  <si>
    <t>Luke.10.40,John.11.1,John.11.20,John.11.39,John.12.2</t>
  </si>
  <si>
    <t>Luke.10.38</t>
  </si>
  <si>
    <t>Luke.10.40,John.11.20</t>
  </si>
  <si>
    <t>John.11.24</t>
  </si>
  <si>
    <t>Matt.1.16,Luke.1.27,Luke.1.38,Luke.1.46,Luke.1.56,Luke.2.5,Luke.2.16,Luke.2.19,Luke.2.34,Matt.2.11,Luke.2.43,Luke.2.48,Matt.12.46,Matt.13.55,John.2.1,John.2.5,John.2.12,John.19.25,Luke.1.38,Luke.1.46-Luke.1.55,Luke.2.51,John.2.3-John.2.5,John.19.25,Matt.27.56,Matt.28.1,Mark.15.47,Mark.16.9,Luke.8.2,John.20.18,Luke.8.2,Mark.15.40-Mark.15.41,John.19.25,Matt.27.61,Matt.28.1,Mark.16.9,John.20.11-John.20.18,Luke.10.39,John.11.1,John.11.20,John.11.32,John.12.3,Luke.10.39,Luke.10.42,John.11.20,Luke.10.39,John.11.32,John.12.3,Mark.15.40,Mark.15.47,Mark.16.1,Luke.24.10,Acts.12.12,Col.4.10,Rom.16.6</t>
  </si>
  <si>
    <t>Matt.1.16,Luke.1.27,Luke.1.38,Luke.1.46,Luke.1.56,Luke.2.5,Luke.2.16,Luke.2.19,Luke.2.34,Matt.2.11,Luke.2.43,Luke.2.48,Matt.12.46,Matt.13.55,John.2.1,John.2.5,John.2.12,John.19.25</t>
  </si>
  <si>
    <t>Luke.1.38</t>
  </si>
  <si>
    <t>Luke.1.46-Luke.1.55</t>
  </si>
  <si>
    <t>Luke.2.51</t>
  </si>
  <si>
    <t>John.2.3-John.2.5</t>
  </si>
  <si>
    <t>Matt.27.56,Matt.28.1,Mark.15.47,Mark.16.9,Luke.8.2,John.20.18</t>
  </si>
  <si>
    <t>Luke.8.2</t>
  </si>
  <si>
    <t>Mark.15.40-Mark.15.41</t>
  </si>
  <si>
    <t>Matt.27.61,Matt.28.1</t>
  </si>
  <si>
    <t>Mark.16.9</t>
  </si>
  <si>
    <t>John.20.11-John.20.18</t>
  </si>
  <si>
    <t>Luke.10.39,John.11.1,John.11.20,John.11.32,John.12.3</t>
  </si>
  <si>
    <t>John.11.20</t>
  </si>
  <si>
    <t>Mark.15.40,Mark.15.47,Mark.16.1,Luke.24.10</t>
  </si>
  <si>
    <t>Acts.12.12,Col.4.10</t>
  </si>
  <si>
    <t>Rom.16.6</t>
  </si>
  <si>
    <t>Matt.9.9,Matt.10.3,Luke.5.29,Acts.1.13</t>
  </si>
  <si>
    <t>Acts.1.26</t>
  </si>
  <si>
    <t>Jer.31.39,Ezek.40.3,Ezek.42.16,Zech.2.1</t>
  </si>
  <si>
    <t>2Kgs.17.6,2Kgs.18.11</t>
  </si>
  <si>
    <t>Exod.20.19,Num.16.48,Deut.5.5,Deut.5.27,Deut.9.18</t>
  </si>
  <si>
    <t>Zeph.2.3,Luke.6.29,Gal.5.22-Gal.5.23,Gal.6.1,Eph.4.2,2Tim.2.25,Titus.3.2,Jas.1.21,Jas.3.13,1Pet.3.4,Ps.22.26,Ps.37.11,Ps.147.6,Ps.149.4,Isa.11.4,Isa.29.19,Matt.5.5,Num.12.3,2Sam.16.11,Jer.26.14,Acts.7.60,2Tim.4.16,Isa.53.7,Matt.11.29,Matt.21.5,Matt.26.52,2Cor.10.1,1Pet.2.23,Gen.18.32,Neh.9.30,Jonah.4.11,Acts.17.30,Rom.2.4,Rom.3.25,Rom.10.21,1Cor.13.7,Eph.4.2,Eph.6.9,Col.3.13,1Thess.2.7,1Tim.3.3,2Tim.2.24,Titus.3.2,Jas.3.17,Num.14.18,Isa.48.9,Ezek.20.17,Rom.9.22,1Pet.3.20,2Pet.3.9,1Cor.13.4,2Cor.6.6,Gal.5.22,Col.1.11,2Tim.4.2,Lev.19.18,Prov.20.22,Prov.24.29,Matt.5.39,Rom.12.17,1Thess.5.15,1Pet.3.9,Rev.7.7,Rev.15.7,2Sam.3.27,1Kgs.2.9,Esth.9.5,Luke.9.54,1Kgs.19.2,1Kgs.22.27,Esth.3.6,Ezek.25.15,Matt.14.8,Luke.4.29,Acts.5.33,Acts.23.12,2Kgs.6.21,2Chr.16.10,2Chr.18.26,Esth.3.6,Ps.137.9,Mark.6.19,Luke.9.54,John.18.10,Acts.23.12</t>
  </si>
  <si>
    <t>Zeph.2.3</t>
  </si>
  <si>
    <t>Luke.6.29</t>
  </si>
  <si>
    <t>Gal.5.22-Gal.5.23,Gal.6.1,Eph.4.2</t>
  </si>
  <si>
    <t>2Tim.2.25,Titus.3.2</t>
  </si>
  <si>
    <t>Jas.1.21,Jas.3.13</t>
  </si>
  <si>
    <t>1Pet.3.4</t>
  </si>
  <si>
    <t>Ps.22.26,Ps.37.11,Ps.147.6,Ps.149.4,Isa.11.4,Isa.29.19,Matt.5.5</t>
  </si>
  <si>
    <t>Num.12.3</t>
  </si>
  <si>
    <t>2Sam.16.11</t>
  </si>
  <si>
    <t>Jer.26.14</t>
  </si>
  <si>
    <t>Acts.7.60</t>
  </si>
  <si>
    <t>2Tim.4.16</t>
  </si>
  <si>
    <t>Isa.53.7,Matt.11.29,Matt.21.5,Matt.26.52,2Cor.10.1,1Pet.2.23</t>
  </si>
  <si>
    <t>Gen.18.32,Neh.9.30,Jonah.4.11,Acts.17.30,Rom.2.4,Rom.3.25,Rom.10.21</t>
  </si>
  <si>
    <t>1Cor.13.7,Eph.4.2,Eph.6.9,Col.3.13</t>
  </si>
  <si>
    <t>1Thess.2.7,1Tim.3.3,2Tim.2.24,Titus.3.2,Jas.3.17</t>
  </si>
  <si>
    <t>Num.14.18,Isa.48.9,Ezek.20.17,Rom.9.22,1Pet.3.20,2Pet.3.9</t>
  </si>
  <si>
    <t>1Cor.13.4,2Cor.6.6,Gal.5.22,Col.1.11,2Tim.4.2</t>
  </si>
  <si>
    <t>Lev.19.18,Prov.20.22,Prov.24.29,Matt.5.39,Rom.12.17,1Thess.5.15,1Pet.3.9</t>
  </si>
  <si>
    <t>Rev.7.7,Rev.15.7,2Sam.3.27,1Kgs.2.9,Esth.9.5,Luke.9.54</t>
  </si>
  <si>
    <t>1Kgs.22.27</t>
  </si>
  <si>
    <t>Esth.3.6</t>
  </si>
  <si>
    <t>Ezek.25.15</t>
  </si>
  <si>
    <t>Matt.14.8</t>
  </si>
  <si>
    <t>Luke.4.29</t>
  </si>
  <si>
    <t>Acts.5.33</t>
  </si>
  <si>
    <t>Acts.23.12</t>
  </si>
  <si>
    <t>2Kgs.6.21,2Chr.16.10,2Chr.18.26,Esth.3.6,Ps.137.9,Mark.6.19,Luke.9.54,John.18.10,Acts.23.12</t>
  </si>
  <si>
    <t>Josh.17.11,Rev.1.2,Rev.6.5,Zech.12.11</t>
  </si>
  <si>
    <t>Gen.14.18,Ps.110.4,Heb.5.6,Heb.6.20,Heb.7.1</t>
  </si>
  <si>
    <t>Gen.41.9,Deut.9.7,Ps.51.3,Ps.137.1,Mark.14.72,Luke.16.25,1Cor.15.9</t>
  </si>
  <si>
    <t>Ps.112.6,Prov.10.7,Matt.26.13,2Tim.1.5,Neh.13.14,Ps.25.7,Ps.106.4,Jer.15.15,Luke.23.42,Gen.8.1,Gen.19.29,Num.10.9,Ps.98.3,Ps.136.23,Isa.49.14-Isa.49.16,Deut.32.26,Job.18.17,Ps.34.16,Ps.109.15,Eccl.6.4,Eccl.8.10,Deut.9.14,Deut.29.20,Ps.9.5,Ps.109.13,Prov.10.7,Isa.14.22</t>
  </si>
  <si>
    <t>Ps.112.6,Prov.10.7,Matt.26.13,2Tim.1.5</t>
  </si>
  <si>
    <t>Neh.13.14,Ps.25.7,Ps.106.4,Jer.15.15,Luke.23.42</t>
  </si>
  <si>
    <t>Gen.8.1,Gen.19.29,Num.10.9,Ps.98.3,Ps.136.23,Isa.49.14-Isa.49.16</t>
  </si>
  <si>
    <t>Deut.32.26,Job.18.17,Ps.34.16,Ps.109.15,Eccl.6.4,Eccl.8.10</t>
  </si>
  <si>
    <t>Deut.9.14,Deut.29.20,Ps.9.5,Ps.109.13,Prov.10.7,Isa.14.22</t>
  </si>
  <si>
    <t>2Kgs.15.14,2Kgs.15.17,2Kgs.15.21</t>
  </si>
  <si>
    <t>2Sam.4.4,2Sam.9.6,2Sam.16.4,2Sam.4.4,2Sam.9.3,2Sam.9.4,1Sam.20.14,1Sam.20.15,2Sam.9.5,2Sam.9.7,2Sam.9.9,2Sam.19.24,2Sam.16.3,2Sam.19.27,2Sam.19.30</t>
  </si>
  <si>
    <t>2Sam.4.4,2Sam.9.6,2Sam.16.4</t>
  </si>
  <si>
    <t>2Sam.4.4</t>
  </si>
  <si>
    <t>2Sam.9.3,2Sam.9.4,1Sam.20.14,1Sam.20.15</t>
  </si>
  <si>
    <t>2Sam.9.5,2Sam.9.7</t>
  </si>
  <si>
    <t>2Sam.9.9</t>
  </si>
  <si>
    <t>2Sam.19.24</t>
  </si>
  <si>
    <t>2Sam.16.3,2Sam.19.27</t>
  </si>
  <si>
    <t>2Sam.19.30</t>
  </si>
  <si>
    <t>1Chr.6.6,Ezra.7.3</t>
  </si>
  <si>
    <t>Gen.46.11,Exod.6.16,Num.3.17,Num.3.35,1Chr.6.1,1Chr.6.19</t>
  </si>
  <si>
    <t>Num.3.36,Num.4.29,Num.4.42,Num.7.8</t>
  </si>
  <si>
    <t>1Sam.11.13,1Sam.26.9,2Sam.19.22,1Kgs.1.52,2Kgs.6.22,Luke.9.55,John.8.7,Deut.4.31,2Sam.24.14,Ps.86.5,Ps.103.17,Ps.106.1,Ps.108.4,Ps.119.64,Lam.3.22-Lam.3.23,Joel.2.13,Mic.7.18,Luke.1.50,Eph.2.4,Titus.3.5,Prov.3.3,Prov.11.17,Hos.12.6,Mic.6.8,Matt.5.7,Luke.6.36,Jas.2.13,Exod.34.7,2Sam.22.26,2Chr.30.9,Ps.89.28,Ps.103.8,Isa.54.7,Isa.55.7,Jer.3.12,Gen.18.26,Gen.19.16,Ezra.9.13,Neh.9.17,Neh.9.31,Ps.103.11,Deut.21.8,1Kgs.8.30,Ps.6.2,Ps.27.7,Ps.51.1,Ps.85.7,Ps.119.77,Ps.123.3,Dan.9.16,Hab.3.2,Luke.18.13,Matt.6.15,Matt.18.28,Matt.18.35,Rom.1.31,Jas.2.13</t>
  </si>
  <si>
    <t>1Sam.11.13</t>
  </si>
  <si>
    <t>1Sam.26.9,2Sam.19.22</t>
  </si>
  <si>
    <t>1Kgs.1.52</t>
  </si>
  <si>
    <t>Luke.9.55,John.8.7</t>
  </si>
  <si>
    <t>Deut.4.31,2Sam.24.14,Ps.86.5</t>
  </si>
  <si>
    <t>Ps.103.17,Ps.106.1</t>
  </si>
  <si>
    <t>Ps.108.4,Ps.119.64</t>
  </si>
  <si>
    <t>Lam.3.22-Lam.3.23</t>
  </si>
  <si>
    <t>Joel.2.13</t>
  </si>
  <si>
    <t>Mic.7.18,Luke.1.50,Eph.2.4</t>
  </si>
  <si>
    <t>Titus.3.5</t>
  </si>
  <si>
    <t>Prov.3.3,Prov.11.17,Hos.12.6,Mic.6.8,Matt.5.7,Luke.6.36,Jas.2.13</t>
  </si>
  <si>
    <t>Exod.34.7,2Sam.22.26,2Chr.30.9,Ps.89.28,Ps.103.8,Isa.54.7,Isa.55.7,Jer.3.12</t>
  </si>
  <si>
    <t>Gen.18.26,Gen.19.16,Ezra.9.13,Neh.9.17,Neh.9.31,Ps.103.11</t>
  </si>
  <si>
    <t>Deut.21.8,1Kgs.8.30,Ps.6.2,Ps.27.7,Ps.51.1,Ps.85.7,Ps.119.77,Ps.123.3,Dan.9.16,Hab.3.2,Luke.18.13</t>
  </si>
  <si>
    <t>Matt.6.15</t>
  </si>
  <si>
    <t>Matt.18.28,Matt.18.35</t>
  </si>
  <si>
    <t>Rom.1.31</t>
  </si>
  <si>
    <t>Jas.2.13</t>
  </si>
  <si>
    <t>Exod.25.17,Exod.25.22,Exod.26.34,Exod.30.6,Lev.16.2,Num.7.89</t>
  </si>
  <si>
    <t>Dan.1.7,Dan.2.49,Dan.3.12,Dan.3.23,Dan.3.30</t>
  </si>
  <si>
    <t>Gen.24.10,Deut.23.4,1Chr.19.6,Acts.2.9</t>
  </si>
  <si>
    <t>Matt.16.2,Matt.16.3,Luke.12.54,Luke.12.55,Acts.27.10,1Sam.12.16-1Sam.12.18,1Kgs.18.41-1Kgs.18.45,Jas.5.17-Jas.5.18,Rev.4.4,Job.26.8,Job.37.16,Ps.77.17,Eccl.11.3,Eccl.11.4,Eccl.12.2,2Pet.2.17,Gen.27.28,Exod.16.13,Deut.33.28,1Kgs.17.1,Prov.3.20,Gen.31.40,Job.37.10,Ps.78.47,Ps.147.16,Deut.8.15,Deut.11.17,Deut.28.24,1Kgs.8.35,Isa.5.6,Jer.2.6,Hos.13.5,Gen.8.22,Gen.18.1,Luke.12.55,Jas.1.11,Job.37.9,Ps.147.17,Prov.20.4,Acts.28.2,Gen.2.6,2Pet.2.17,Ps.135.7,Ps.148.8,Jer.10.13,Jas.4.14,Gen.7.11,Gen.19.24,Exod.9.23,Josh.10.11,1Sam.7.10,Acts.27.18,Exod.9.23,Josh.10.11,Ps.18.13,Isa.28.2,Ezek.13.11,Rev.8.7,Gen.7.12,1Sam.12.18,1Kgs.18.41,Ezra.10.9,Eccl.11.3,Isa.55.10,Joel.2.23,Matt.5.45,Matt.7.25,Acts.14.17,Acts.28.2,1Kgs.19.11,Job.1.19,Jonah.1.4,Mark.4.37,Acts.27.14,Ps.42.7,Exod.9.23,1Sam.7.10,Ps.78.48,1Sam.12.18,Rev.4.5,Rev.16.18,Exod.19.16,Exod.20.18,2Sam.22.15,Job.37.3,Job.38.35,Ps.18.14,Nah.2.4,Matt.24.27,Rev.4.5,Gen.8.1,Exod.15.10,Num.11.31,Ezek.37.9,Jonah.1.4,Job.27.21,Ezek.17.10,Hos.13.15,Song.4.16,Job.37.17,Luke.12.55,Acts.27.13,Exod.10.19,2Kgs.2.1,Job.37.9,Job.38.1,Ps.58.9,Ezek.1.4,Prov.1.27,Prov.10.25,Isa.17.13,Isa.40.24,Jer.23.19,Jer.25.32,Jer.30.23</t>
  </si>
  <si>
    <t>Matt.16.2,Matt.16.3,Luke.12.54,Luke.12.55,Acts.27.10</t>
  </si>
  <si>
    <t>1Sam.12.16-1Sam.12.18,1Kgs.18.41-1Kgs.18.45,Jas.5.17-Jas.5.18</t>
  </si>
  <si>
    <t>Rev.4.4,Job.26.8,Job.37.16,Ps.77.17,Eccl.11.3,Eccl.11.4,Eccl.12.2,2Pet.2.17</t>
  </si>
  <si>
    <t>Gen.27.28,Exod.16.13,Deut.33.28,1Kgs.17.1,Prov.3.20</t>
  </si>
  <si>
    <t>Gen.31.40,Job.37.10,Ps.78.47,Ps.147.16</t>
  </si>
  <si>
    <t>Deut.8.15,Deut.11.17,Deut.28.24,1Kgs.8.35,Isa.5.6,Jer.2.6,Hos.13.5</t>
  </si>
  <si>
    <t>Gen.8.22,Gen.18.1,Luke.12.55,Jas.1.11</t>
  </si>
  <si>
    <t>Job.37.9,Ps.147.17,Prov.20.4,Acts.28.2</t>
  </si>
  <si>
    <t>Gen.2.6,2Pet.2.17</t>
  </si>
  <si>
    <t>Ps.135.7,Ps.148.8,Jer.10.13,Jas.4.14</t>
  </si>
  <si>
    <t>Gen.7.11,Gen.19.24,Exod.9.23,Josh.10.11,1Sam.7.10,Acts.27.18</t>
  </si>
  <si>
    <t>Exod.9.23,Josh.10.11,Ps.18.13,Isa.28.2,Ezek.13.11,Rev.8.7</t>
  </si>
  <si>
    <t>Gen.7.12,1Sam.12.18,1Kgs.18.41,Ezra.10.9,Eccl.11.3,Isa.55.10,Joel.2.23,Matt.5.45,Matt.7.25,Acts.14.17,Acts.28.2</t>
  </si>
  <si>
    <t>1Kgs.19.11,Job.1.19,Jonah.1.4,Mark.4.37,Acts.27.14</t>
  </si>
  <si>
    <t>Ps.42.7</t>
  </si>
  <si>
    <t>Exod.9.23,1Sam.7.10,Ps.78.48</t>
  </si>
  <si>
    <t>1Sam.12.18,Rev.4.5,Rev.16.18</t>
  </si>
  <si>
    <t>Exod.19.16,Exod.20.18,2Sam.22.15,Job.37.3,Job.38.35,Ps.18.14,Nah.2.4,Matt.24.27,Rev.4.5</t>
  </si>
  <si>
    <t>Gen.8.1,Exod.15.10,Num.11.31,Ezek.37.9,Jonah.1.4</t>
  </si>
  <si>
    <t>Job.27.21,Ezek.17.10,Hos.13.15</t>
  </si>
  <si>
    <t>Song.4.16</t>
  </si>
  <si>
    <t>Job.37.17,Luke.12.55,Acts.27.13</t>
  </si>
  <si>
    <t>Exod.10.19</t>
  </si>
  <si>
    <t>2Kgs.2.1,Job.37.9,Job.38.1,Ps.58.9,Ezek.1.4</t>
  </si>
  <si>
    <t>Prov.1.27,Prov.10.25,Isa.17.13,Isa.40.24,Jer.23.19,Jer.25.32,Jer.30.23</t>
  </si>
  <si>
    <t>Gen.5.21,Gen.5.27,1Chr.1.3</t>
  </si>
  <si>
    <t>1Kgs.22.8,2Chr.18.7</t>
  </si>
  <si>
    <t>Dan.10.13,Dan.10.21,Dan.12.1,Jude.1.9,Rev.12.7</t>
  </si>
  <si>
    <t>1Sam.14.49,1Sam.18.20,1Sam.18.27,1Sam.19.12,1Sam.25.44,2Sam.3.13,2Sam.6.16,2Sam.6.23,2Sam.21.8,1Chr.15.29</t>
  </si>
  <si>
    <t>1Sam.13.5,Ezra.2.27,Neh.11.31</t>
  </si>
  <si>
    <t>Gen.25.2,Exod.18.1,Num.22.4,Num.31.3,Rev.5.1,Rev.7.8,Rev.9.15,Exod.2.15,1Kgs.11.18,Isa.60.6,Hab.3.7</t>
  </si>
  <si>
    <t>Gen.25.2,Exod.18.1,Num.22.4,Num.31.3,Rev.5.1,Rev.7.8,Rev.9.15</t>
  </si>
  <si>
    <t>Exod.2.15,1Kgs.11.18,Isa.60.6,Hab.3.7</t>
  </si>
  <si>
    <t>Gen.37.28,Gen.37.36,Num.31.2,Rev.5.7,Rev.7.1,Rev.8.8</t>
  </si>
  <si>
    <t>Exod.11.4,Matt.25.6,Acts.16.25,Acts.20.7</t>
  </si>
  <si>
    <t>Exod.14.2,Num.33.7,Jer.44.1,Jer.46.14</t>
  </si>
  <si>
    <t>Gen.10.8,1Sam.14.52,2Sam.23.8,1Chr.11.10</t>
  </si>
  <si>
    <t>Matt.5.41</t>
  </si>
  <si>
    <t>Acts.20.15,2Tim.4.20</t>
  </si>
  <si>
    <t>Gen.18.8,Deut.32.14,Rev.3.19,Prov.30.33,Isa.7.22,1Cor.9.7</t>
  </si>
  <si>
    <t>2Sam.5.9,1Kgs.9.15,1Kgs.11.27,2Kgs.12.20,1Chr.11.8</t>
  </si>
  <si>
    <t>Exod.11.5,Num.11.8,Matt.24.41</t>
  </si>
  <si>
    <t>Deut.24.6,Rev.11.8,Jer.25.10,Matt.18.6,Rev.18.21</t>
  </si>
  <si>
    <t>1Cor.2.16,Phil.2.5,1Pet.4.1</t>
  </si>
  <si>
    <t>Rom.1.28,Rom.8.7,Eph.4.17,Col.1.21,Col.2.18,Titus.1.15,Deut.15.9,Ps.64.6,Ps.94.11,Prov.15.26,Prov.23.7,Prov.24.9,Isa.66.18,Jer.4.14,Matt.9.4,Matt.15.19,Gen.6.5,Gen.8.21,Gen.11.6,Deut.31.21,Ps.38.12,Prov.6.18,Jer.23.17,Ezek.8.12,Rom.1.21,Ps.92.6,Jer.10.8,Jer.51.17,Dan.4.16,Matt.13.15,Titus.1.12,2Pet.2.12,Jude.1.10,Rom.8.6,1Cor.2.16,Phil.2.5,Ps.48.9,Ps.119.59,Prov.12.5,Prov.21.5,Rom.12.3,Phil.4.8,Deut.8.5,Deut.32.7,Deut.32.29,1Sam.12.24,Job.37.14,Ps.8.3,Ps.8.4,Hag.1.5,Hag.1.6,Matt.6.28,Matt.6.29,Heb.12.3,Josh.1.8,Ps.4.4,Ps.19.14,1Tim.4.15,Gen.24.63,Ps.1.2,Ps.39.3,Ps.63.6,Ps.77.12,Ps.104.34,Ps.119.15,Ps.119.99,Ps.119.148,Ps.143.5</t>
  </si>
  <si>
    <t>Rom.1.28,Rom.8.7,Eph.4.17,Col.1.21,Col.2.18,Titus.1.15</t>
  </si>
  <si>
    <t>Deut.15.9,Ps.64.6,Ps.94.11,Prov.15.26,Prov.23.7,Prov.24.9,Isa.66.18,Jer.4.14,Matt.9.4,Matt.15.19</t>
  </si>
  <si>
    <t>Gen.6.5,Gen.8.21,Gen.11.6,Deut.31.21,Ps.38.12,Prov.6.18,Jer.23.17,Ezek.8.12,Rom.1.21</t>
  </si>
  <si>
    <t>Ps.92.6,Jer.10.8,Jer.51.17,Dan.4.16,Matt.13.15,Titus.1.12,2Pet.2.12,Jude.1.10</t>
  </si>
  <si>
    <t>Rom.8.6,1Cor.2.16,Phil.2.5</t>
  </si>
  <si>
    <t>Ps.48.9,Ps.119.59,Prov.12.5,Prov.21.5,Rom.12.3,Phil.4.8</t>
  </si>
  <si>
    <t>Deut.8.5</t>
  </si>
  <si>
    <t>Deut.32.7</t>
  </si>
  <si>
    <t>Deut.32.29</t>
  </si>
  <si>
    <t>1Sam.12.24</t>
  </si>
  <si>
    <t>Job.37.14</t>
  </si>
  <si>
    <t>Ps.8.3,Ps.8.4</t>
  </si>
  <si>
    <t>Hag.1.5,Hag.1.6</t>
  </si>
  <si>
    <t>Matt.6.28,Matt.6.29</t>
  </si>
  <si>
    <t>Heb.12.3</t>
  </si>
  <si>
    <t>Josh.1.8,Ps.4.4,Ps.19.14,1Tim.4.15</t>
  </si>
  <si>
    <t>Gen.24.63,Ps.1.2,Ps.39.3,Ps.63.6,Ps.77.12,Ps.104.34,Ps.119.15,Ps.119.99,Ps.119.148,Ps.143.5</t>
  </si>
  <si>
    <t>Rom.14.14,Titus.1.15</t>
  </si>
  <si>
    <t>2Cor.7.3,Phil.4.1,1Thess.2.19,2John.1.4</t>
  </si>
  <si>
    <t>Phil.1.17,1Tim.4.6</t>
  </si>
  <si>
    <t>Exod.4.3,Exod.7.10,Exod.4.4,Exod.4.6,Exod.4.7,Exod.4.9,Exod.4.30,Exod.7.20,Exod.8.6,Exod.8.13,Exod.8.17,Exod.8.21,Exod.8.31,Exod.9.3,Exod.9.10,Exod.9.23,Exod.10.13,Exod.10.19,Exod.10.22,Exod.12.29,Exod.14.21,Exod.14.26-Exod.14.28,Exod.15.25,Exod.17.6,Exod.17.11,Num.16.32,Num.20.11,Num.21.8,Num.17.8,Josh.3.1-Josh.3.17,Josh.6.1-Josh.6.27,Josh.10.12,Rev.13.6,Rev.14.1,Rev.15.3,Rev.17.1,1Sam.12.18,1Kgs.13.4,1Kgs.13.5,1Kgs.13.6,1Kgs.17.1,Jas.5.17,1Kgs.17.14,1Kgs.17.22,1Kgs.18.38,2Kgs.1.10,1Kgs.18.41,2Kgs.2.8,2Kgs.2.14,2Kgs.2.21,2Kgs.2.24,2Kgs.3.16,2Kgs.4.5,2Kgs.4.41,2Kgs.4.43,2Kgs.4.35,2Kgs.5.10,2Kgs.5.27,2Kgs.6.6,2Kgs.6.18,2Kgs.13.21,2Kgs.20.7,2Kgs.20.11,John.2.9,John.4.46,Luke.5.6,Mark.1.26,Luke.4.35,Matt.8.14,Mark.1.31,Luke.4.38,Matt.8.3,Mark.1.41,Luke.5.13,Matt.9.2,Mark.2.3,Luke.5.18,John.5.5,Matt.12.10,Mark.3.1,Luke.6.6,Matt.8.5,Luke.7.2,Luke.7.11,Matt.12.22,Luke.11.14,Matt.8.26,Mark.4.39,Luke.8.24,Matt.8.28,Mark.5.1,Luke.8.26,Matt.9.18,Mark.5.42,Luke.8.41,Matt.9.20,Mark.5.25,Luke.8.43,Matt.9.27,Matt.9.32,Matt.14.15,Mark.6.41,Luke.9.12,John.6.5,Matt.14.25,Mark.6.49,John.6.19,Matt.15.22,Mark.7.25,Matt.15.32,Mark.8.8,Mark.7.33,Mark.8.23,Matt.17.14,Mark.9.26,Luke.9.37,Matt.17.24,Luke.17.12,John.9.1,John.11.1-John.11.44,Luke.13.11,Luke.14.2,Matt.20.30,Mark.10.46,Matt.21.19,Luke.22.51,John.21.6,Luke.24.6,John.10.18,Matt.14.14,Matt.15.29-Matt.15.31,Acts.3.7,Acts.5.5,Acts.5.10,Acts.5.15,Acts.9.34,Acts.9.40,Acts.13.11,Acts.14.10,Acts.16.18,Acts.19.11,Acts.20.10,Acts.28.5,Acts.28.8,Acts.14.3,Acts.19.11,Luke.10.17,Acts.6.8,Acts.8.6-Acts.8.13</t>
  </si>
  <si>
    <t>Exod.4.3,Exod.7.10</t>
  </si>
  <si>
    <t>Exod.4.4</t>
  </si>
  <si>
    <t>Exod.4.6,Exod.4.7</t>
  </si>
  <si>
    <t>Exod.4.9,Exod.4.30</t>
  </si>
  <si>
    <t>Exod.7.20</t>
  </si>
  <si>
    <t>Exod.8.6,Exod.8.13</t>
  </si>
  <si>
    <t>Exod.8.17</t>
  </si>
  <si>
    <t>Exod.8.21,Exod.8.31</t>
  </si>
  <si>
    <t>Exod.9.3</t>
  </si>
  <si>
    <t>Exod.9.10</t>
  </si>
  <si>
    <t>Exod.9.23</t>
  </si>
  <si>
    <t>Exod.10.13,Exod.10.19</t>
  </si>
  <si>
    <t>Exod.10.22</t>
  </si>
  <si>
    <t>Exod.12.29</t>
  </si>
  <si>
    <t>Exod.14.21</t>
  </si>
  <si>
    <t>Exod.14.26-Exod.14.28</t>
  </si>
  <si>
    <t>Exod.15.25</t>
  </si>
  <si>
    <t>Exod.17.6</t>
  </si>
  <si>
    <t>Exod.17.11</t>
  </si>
  <si>
    <t>Num.16.32</t>
  </si>
  <si>
    <t>Num.20.11</t>
  </si>
  <si>
    <t>Num.21.8</t>
  </si>
  <si>
    <t>Num.17.8</t>
  </si>
  <si>
    <t>Josh.3.1-Josh.3.17</t>
  </si>
  <si>
    <t>Josh.6.1-Josh.6.27</t>
  </si>
  <si>
    <t>Josh.10.12</t>
  </si>
  <si>
    <t>Rev.13.6</t>
  </si>
  <si>
    <t>Rev.14.1</t>
  </si>
  <si>
    <t>Rev.15.3</t>
  </si>
  <si>
    <t>1Sam.12.18</t>
  </si>
  <si>
    <t>1Kgs.13.4</t>
  </si>
  <si>
    <t>1Kgs.13.5</t>
  </si>
  <si>
    <t>1Kgs.17.1,Jas.5.17</t>
  </si>
  <si>
    <t>1Kgs.17.14</t>
  </si>
  <si>
    <t>1Kgs.17.22</t>
  </si>
  <si>
    <t>1Kgs.18.38</t>
  </si>
  <si>
    <t>2Kgs.1.10</t>
  </si>
  <si>
    <t>1Kgs.18.41</t>
  </si>
  <si>
    <t>2Kgs.2.8</t>
  </si>
  <si>
    <t>2Kgs.2.14</t>
  </si>
  <si>
    <t>2Kgs.2.21</t>
  </si>
  <si>
    <t>2Kgs.2.24</t>
  </si>
  <si>
    <t>2Kgs.3.16</t>
  </si>
  <si>
    <t>2Kgs.4.5</t>
  </si>
  <si>
    <t>2Kgs.4.41</t>
  </si>
  <si>
    <t>2Kgs.4.43</t>
  </si>
  <si>
    <t>2Kgs.4.35</t>
  </si>
  <si>
    <t>2Kgs.5.10</t>
  </si>
  <si>
    <t>2Kgs.5.27</t>
  </si>
  <si>
    <t>2Kgs.6.6</t>
  </si>
  <si>
    <t>2Kgs.6.18</t>
  </si>
  <si>
    <t>2Kgs.13.21</t>
  </si>
  <si>
    <t>2Kgs.20.11</t>
  </si>
  <si>
    <t>John.2.9</t>
  </si>
  <si>
    <t>John.4.46</t>
  </si>
  <si>
    <t>Luke.5.6</t>
  </si>
  <si>
    <t>Mark.1.26,Luke.4.35</t>
  </si>
  <si>
    <t>Matt.8.14,Mark.1.31,Luke.4.38</t>
  </si>
  <si>
    <t>Matt.8.3,Mark.1.41,Luke.5.13</t>
  </si>
  <si>
    <t>Matt.9.2,Mark.2.3,Luke.5.18</t>
  </si>
  <si>
    <t>John.5.5</t>
  </si>
  <si>
    <t>Matt.12.10,Mark.3.1,Luke.6.6</t>
  </si>
  <si>
    <t>Matt.8.5,Luke.7.2</t>
  </si>
  <si>
    <t>Luke.7.11</t>
  </si>
  <si>
    <t>Matt.12.22,Luke.11.14</t>
  </si>
  <si>
    <t>Matt.8.26,Mark.4.39,Luke.8.24</t>
  </si>
  <si>
    <t>Matt.9.18,Mark.5.42,Luke.8.41</t>
  </si>
  <si>
    <t>Matt.9.20,Mark.5.25,Luke.8.43</t>
  </si>
  <si>
    <t>Matt.9.27</t>
  </si>
  <si>
    <t>Matt.9.32</t>
  </si>
  <si>
    <t>Matt.14.15,Mark.6.41,Luke.9.12,John.6.5</t>
  </si>
  <si>
    <t>Matt.14.25,Mark.6.49,John.6.19</t>
  </si>
  <si>
    <t>Matt.15.22,Mark.7.25</t>
  </si>
  <si>
    <t>Matt.15.32,Mark.8.8</t>
  </si>
  <si>
    <t>Matt.17.14,Mark.9.26,Luke.9.37</t>
  </si>
  <si>
    <t>Matt.17.24</t>
  </si>
  <si>
    <t>Luke.17.12</t>
  </si>
  <si>
    <t>John.9.1</t>
  </si>
  <si>
    <t>John.11.1-John.11.44</t>
  </si>
  <si>
    <t>Luke.13.11</t>
  </si>
  <si>
    <t>Matt.20.30,Mark.10.46</t>
  </si>
  <si>
    <t>Matt.21.19</t>
  </si>
  <si>
    <t>John.21.6</t>
  </si>
  <si>
    <t>Luke.24.6,John.10.18</t>
  </si>
  <si>
    <t>Matt.14.14,Matt.15.29-Matt.15.31</t>
  </si>
  <si>
    <t>Acts.5.5,Acts.5.10</t>
  </si>
  <si>
    <t>Acts.9.34</t>
  </si>
  <si>
    <t>Acts.13.11</t>
  </si>
  <si>
    <t>Acts.14.10</t>
  </si>
  <si>
    <t>Acts.16.18,Acts.19.11</t>
  </si>
  <si>
    <t>Acts.20.10</t>
  </si>
  <si>
    <t>Acts.28.5</t>
  </si>
  <si>
    <t>Acts.14.3,Acts.19.11</t>
  </si>
  <si>
    <t>Luke.10.17</t>
  </si>
  <si>
    <t>Acts.6.8</t>
  </si>
  <si>
    <t>Acts.8.6-Acts.8.13</t>
  </si>
  <si>
    <t>Matt.11.4,John.2.11,John.3.2,John.7.31,John.10.25,John.10.38,John.20.30,Acts.8.6</t>
  </si>
  <si>
    <t>Exod.2.4,Exod.15.20,Num.12.1,Num.12.10,Num.12.15,Num.20.1,Deut.24.9,Mic.6.4,Exod.2.7,Exod.15.21,Num.12.1,Num.12.2,Mic.6.4</t>
  </si>
  <si>
    <t>Exod.2.4,Exod.15.20,Num.12.1,Num.12.10,Num.12.15,Num.20.1,Deut.24.9,Mic.6.4</t>
  </si>
  <si>
    <t>Exod.2.7</t>
  </si>
  <si>
    <t>Exod.15.21</t>
  </si>
  <si>
    <t>Num.12.1,Num.12.2</t>
  </si>
  <si>
    <t>Mic.6.4</t>
  </si>
  <si>
    <t>Isa.3.23,1Cor.13.12,2Cor.3.18,Jas.1.23</t>
  </si>
  <si>
    <t>1Sam.23.9,Neh.6.2,Job.15.35,Ps.10.7,Ps.36.4,Prov.4.16,Prov.6.14,Prov.24.2,Acts.13.10</t>
  </si>
  <si>
    <t>Prov.1.19,Eccl.5.10,Hab.2.9,Hab.2.10,Matt.27.5,1Tim.6.9,Jas.5.3</t>
  </si>
  <si>
    <t>Gen.45.5,Esth.4.14,Matt.10.16,John.20.21,Mark.5.19,Mark.13.34</t>
  </si>
  <si>
    <t>Gen.45.5</t>
  </si>
  <si>
    <t>Esth.4.14</t>
  </si>
  <si>
    <t>Matt.10.16,John.20.21</t>
  </si>
  <si>
    <t>Mark.13.34</t>
  </si>
  <si>
    <t>Ps.72.1-Ps.72.20,Ps.96.1-Ps.96.13,Isa.52.7-Isa.52.15,Isa.60.1-Isa.60.22,Rom.10.12-Rom.10.21,Acts.8.5-Acts.8.17,Acts.13.1-Acts.13.52,Acts.14.1-Acts.14.26,Acts.15.36-Acts.15.41,Acts.16.1-Acts.16.40,Ps.2.8,Ps.22.27,Ps.68.31,Ps.96.3,Isa.2.2,Isa.11.9,Isa.42.4,Dan.2.44,Dan.2.45,Mal.1.11,Matt.24.14,Matt.28.19,Mark.13.10,Mark.16.15,Luke.24.47,Acts.13.3,Acts.16.9,Acts.26.17,Acts.26.18,Rev.14.6,Ps.72.16,Isa.9.7,Isa.42.4,Isa.54.3,Isa.55.5,Isa.60.5,Isa.60.22,Mark.4.31,Mark.4.32,2Pet.2.5,2Chr.30.6,Jonah.3.2,Luke.19.10,Acts.8.4,Acts.8.5,Acts.15.7,Acts.18.24,Acts.13.1-Acts.14.28,Acts.15.36-Acts.18.22,Acts.18.23-Acts.21.15,Acts.27.1-Acts.28.31,Gen.22.18,Ps.22.27,Ps.86.9,Isa.9.2,Isa.42.1,Isa.49.6,Isa.55.5,Isa.60.3,Dan.7.14,Hos.2.23,Mal.1.11,Eph.3.6,Acts.10.45,Acts.11.1,Acts.13.48,Acts.15.7,Acts.18.6,Acts.28.28,Rom.9.24,Rom.15.9,Gal.3.14,Rev.11.15,Rev.15.4,Ps.22.27,Ps.22.28,Isa.45.22,Isa.45.23,Isa.49.7,Isa.66.23,Zech.14.16,Rom.14.11,Phil.2.9-Phil.2.11,Rev.3.9,Rev.15.4</t>
  </si>
  <si>
    <t>Ps.72.1-Ps.72.20,Ps.96.1-Ps.96.13,Isa.52.7-Isa.52.15,Isa.60.1-Isa.60.22,Rom.10.12-Rom.10.21,Acts.8.5-Acts.8.17,Acts.13.1-Acts.13.52,Acts.14.1-Acts.14.26,Acts.15.36-Acts.15.41,Acts.16.1-Acts.16.40</t>
  </si>
  <si>
    <t>Ps.2.8,Ps.22.27,Ps.68.31,Ps.96.3,Isa.2.2,Isa.11.9,Isa.42.4,Dan.2.44,Dan.2.45,Mal.1.11,Matt.24.14,Matt.28.19,Mark.13.10,Mark.16.15,Luke.24.47,Acts.13.3,Acts.16.9,Acts.26.17,Acts.26.18,Rev.14.6</t>
  </si>
  <si>
    <t>Ps.72.16,Isa.9.7,Isa.42.4,Isa.54.3,Isa.55.5,Isa.60.5,Isa.60.22,Mark.4.31,Mark.4.32</t>
  </si>
  <si>
    <t>2Pet.2.5</t>
  </si>
  <si>
    <t>2Chr.30.6</t>
  </si>
  <si>
    <t>Jonah.3.2</t>
  </si>
  <si>
    <t>Luke.19.10</t>
  </si>
  <si>
    <t>Acts.8.4</t>
  </si>
  <si>
    <t>Acts.8.5</t>
  </si>
  <si>
    <t>Acts.15.7</t>
  </si>
  <si>
    <t>Acts.18.24</t>
  </si>
  <si>
    <t>Acts.13.1-Acts.14.28</t>
  </si>
  <si>
    <t>Acts.15.36-Acts.18.22</t>
  </si>
  <si>
    <t>Acts.18.23-Acts.21.15</t>
  </si>
  <si>
    <t>Acts.27.1-Acts.28.31</t>
  </si>
  <si>
    <t>Gen.22.18,Ps.22.27,Ps.86.9,Isa.9.2,Isa.42.1,Isa.49.6,Isa.55.5,Isa.60.3,Dan.7.14,Hos.2.23,Mal.1.11,Eph.3.6</t>
  </si>
  <si>
    <t>Acts.10.45,Acts.11.1,Acts.13.48,Acts.15.7,Acts.18.6,Acts.28.28,Rom.9.24,Rom.15.9,Gal.3.14,Rev.11.15,Rev.15.4</t>
  </si>
  <si>
    <t>Ps.22.27,Ps.22.28,Isa.45.22,Isa.45.23,Isa.49.7,Isa.66.23,Zech.14.16,Rom.14.11,Phil.2.9-Phil.2.11,Rev.3.9,Rev.15.4</t>
  </si>
  <si>
    <t>Mark.12.42,Luke.21.2</t>
  </si>
  <si>
    <t>Exod.28.4,Exod.29.6,Exod.39.28</t>
  </si>
  <si>
    <t>Exod.12.38,Num.11.4,Matt.13.30,Matt.13.47,Matt.22.10</t>
  </si>
  <si>
    <t>Gen.31.49,Rev.9.17,Rev.11.11,Rev.12.15,Rev.19.1,1Sam.7.5,1Kgs.15.22,2Kgs.25.23</t>
  </si>
  <si>
    <t>Gen.31.49,Rev.9.17,Rev.11.11,Rev.12.15</t>
  </si>
  <si>
    <t>Rev.19.1,1Sam.7.5,1Kgs.15.22,2Kgs.25.23</t>
  </si>
  <si>
    <t>Num.26.3,Deut.2.18,Deut.29.1,Josh.13.32</t>
  </si>
  <si>
    <t>Gen.19.37,Num.25.1,Deut.2.9,1Kgs.11.1,Ezra.9.1,Neh.13.23</t>
  </si>
  <si>
    <t>Prov.17.5,Prov.30.17,Isa.57.4,Jude.1.18,2Kgs.2.23,2Chr.30.10,2Chr.36.16,Neh.4.1,Ps.22.7,Acts.2.13,Acts.17.32,Heb.11.36</t>
  </si>
  <si>
    <t>Prov.17.5,Prov.30.17,Isa.57.4,Jude.1.18</t>
  </si>
  <si>
    <t>2Kgs.2.23,2Chr.30.10,2Chr.36.16,Neh.4.1,Ps.22.7,Acts.2.13,Acts.17.32,Heb.11.36</t>
  </si>
  <si>
    <t>Eccl.7.16,1Cor.7.31</t>
  </si>
  <si>
    <t>Jer.32.10,Matt.22.19,Mark.12.41,Mark.14.11,1Tim.6.10</t>
  </si>
  <si>
    <t>Matt.21.12,Mark.11.15,John.2.15</t>
  </si>
  <si>
    <t>Matt.19.5,1Tim.3.2,1Tim.3.12</t>
  </si>
  <si>
    <t>Exod.13.4,1Kgs.6.1,Esth.8.9,Jer.39.2,Zech.8.19,Num.33.38,Zech.7.3,Neh.6.15,1Kgs.8.2,1Kgs.6.38,Ezra.10.9,Esth.2.16,Zech.1.7,Esth.3.7</t>
  </si>
  <si>
    <t>Exod.13.4</t>
  </si>
  <si>
    <t>1Kgs.6.1</t>
  </si>
  <si>
    <t>Esth.8.9</t>
  </si>
  <si>
    <t>Jer.39.2,Zech.8.19</t>
  </si>
  <si>
    <t>Num.33.38,Zech.7.3</t>
  </si>
  <si>
    <t>Neh.6.15</t>
  </si>
  <si>
    <t>1Kgs.8.2</t>
  </si>
  <si>
    <t>1Kgs.6.38</t>
  </si>
  <si>
    <t>Ezra.10.9</t>
  </si>
  <si>
    <t>Esth.2.16</t>
  </si>
  <si>
    <t>Zech.1.7</t>
  </si>
  <si>
    <t>Esth.3.7</t>
  </si>
  <si>
    <t>Gen.1.16,Deut.33.14,Josh.10.13,Ps.104.19,Isa.24.23,Joel.2.31,Num.10.10,Num.28.11,1Sam.20.5,1Chr.23.31,2Chr.31.3,Ezra.3.5,Ps.81.3,Isa.1.14,Hos.2.11</t>
  </si>
  <si>
    <t>Gen.1.16,Deut.33.14,Josh.10.13,Ps.104.19,Isa.24.23,Joel.2.31</t>
  </si>
  <si>
    <t>Num.10.10,Num.28.11,1Sam.20.5,1Chr.23.31,2Chr.31.3,Ezra.3.5,Ps.81.3,Isa.1.14,Hos.2.11</t>
  </si>
  <si>
    <t>Esth.2.5,Esth.2.21,Esth.3.2,Esth.4.1,Esth.5.14,Esth.6.3,Esth.7.9,Esth.8.15,Esth.9.20,Esth.10.3</t>
  </si>
  <si>
    <t>Gen.12.6,Deut.11.30,Rev.6.1</t>
  </si>
  <si>
    <t>Job.4.19,Job.10.9,Ps.89.48,Ps.103.16,Eccl.3.20,1Cor.15.53,2Cor.4.7,2Cor.4.16,2Cor.5.1,2Cor.5.4,Heb.9.27,Ps.90.5,Ps.90.6,Ps.103.15,Ps.103.16,Isa.37.27,Isa.40.6,Isa.40.7,Isa.51.12,Jas.1.10,1Pet.1.24,Luke.20.36,John.6.50,John.8.51,John.11.26,Rom.2.7,1Cor.15.53,2Cor.5.1,1Thess.4.17,2Tim.1.10,Eccl.12.7,Matt.10.28,Luke.12.20,1Cor.15.54,Rev.20.4,Matt.28.1-Matt.28.20,Mark.16.1-Mark.16.14,Luke.24.1-Luke.24.46,John.11.1-John.11.44,John.20.1-John.20.31,1Cor.15.1-1Cor.15.58,1Thess.4.13-1Thess.4.18,Ps.49.15,Ps.71.20,Hos.13.14,John.5.25,John.6.40,John.11.25,Acts.24.15,1Cor.15.22,2Cor.4.14,1Thess.4.16,Luke.20.27,Acts.17.18,Acts.17.32,1Cor.15.12,2Tim.2.18,1Kgs.17.22,2Kgs.4.35,2Kgs.13.21,Matt.9.25,Matt.27.52,Mark.5.42,Luke.7.15,John.11.44,Acts.9.40,Ps.16.10,Matt.16.21,Matt.20.19,Matt.26.32,Mark.9.9,Mark.14.28,John.2.19,Acts.26.22,Acts.26.23,Matt.28.6,Mark.16.6,Luke.24.6,Matt.27.66,Luke.24.39,John.20.20,Acts.1.3,Acts.2.23,Acts.2.24,Acts.3.14,Acts.3.15,Acts.4.33,Acts.10.39-Acts.10.41,Acts.17.2,Acts.17.3,Rom.1.4,Rom.1.4,Rom.4.25,Rom.6.9,Rom.10.9,1Cor.15.4,1Cor.15.17,Eph.1.20,1Thess.4.14,2Tim.2.8,1Pet.1.3,1Pet.3.18,Mark.16.9,Matt.28.9,Luke.24.15,Luke.24.36,1Cor.15.5,John.20.19,John.20.26,John.21.1,1Cor.15.6,Matt.28.17,1Cor.15.7,Luke.24.50,Acts.9.5,1Cor.15.8,Dan.12.2,John.5.28,John.5.29,Acts.24.15,Rev.20.13</t>
  </si>
  <si>
    <t>Job.4.19,Job.10.9,Ps.89.48,Ps.103.16,Eccl.3.20,1Cor.15.53,2Cor.4.7,2Cor.4.16,2Cor.5.1,2Cor.5.4,Heb.9.27</t>
  </si>
  <si>
    <t>Ps.90.5,Ps.90.6,Ps.103.15,Ps.103.16,Isa.37.27,Isa.40.6,Isa.40.7,Isa.51.12,Jas.1.10,1Pet.1.24</t>
  </si>
  <si>
    <t>Luke.20.36,John.6.50,John.8.51,John.11.26,Rom.2.7,1Cor.15.53,2Cor.5.1,1Thess.4.17,2Tim.1.10</t>
  </si>
  <si>
    <t>Eccl.12.7,Matt.10.28,Luke.12.20,1Cor.15.54,Rev.20.4</t>
  </si>
  <si>
    <t>Matt.28.1-Matt.28.20,Mark.16.1-Mark.16.14,Luke.24.1-Luke.24.46,John.11.1-John.11.44,John.20.1-John.20.31,1Cor.15.1-1Cor.15.58,1Thess.4.13-1Thess.4.18</t>
  </si>
  <si>
    <t>Ps.49.15,Ps.71.20,Hos.13.14,John.5.25,John.6.40,John.11.25,Acts.24.15,1Cor.15.22,2Cor.4.14,1Thess.4.16</t>
  </si>
  <si>
    <t>Luke.20.27,Acts.17.18,Acts.17.32,1Cor.15.12,2Tim.2.18</t>
  </si>
  <si>
    <t>Matt.27.52,Mark.5.42</t>
  </si>
  <si>
    <t>Luke.7.15</t>
  </si>
  <si>
    <t>John.11.44</t>
  </si>
  <si>
    <t>Ps.16.10,Matt.16.21,Matt.20.19,Matt.26.32,Mark.9.9,Mark.14.28,John.2.19,Acts.26.22,Acts.26.23</t>
  </si>
  <si>
    <t>Matt.28.6,Mark.16.6,Luke.24.6</t>
  </si>
  <si>
    <t>Matt.27.66,Luke.24.39,John.20.20,Acts.1.3</t>
  </si>
  <si>
    <t>Acts.2.23,Acts.2.24,Acts.3.14,Acts.3.15,Acts.4.33,Acts.10.39-Acts.10.41,Acts.17.2,Acts.17.3,Rom.1.4</t>
  </si>
  <si>
    <t>Rom.1.4,Rom.4.25,Rom.6.9,Rom.10.9,1Cor.15.4,1Cor.15.17,Eph.1.20,1Thess.4.14,2Tim.2.8,1Pet.1.3,1Pet.3.18</t>
  </si>
  <si>
    <t>Matt.28.9</t>
  </si>
  <si>
    <t>Luke.24.36</t>
  </si>
  <si>
    <t>1Cor.15.5</t>
  </si>
  <si>
    <t>John.20.19</t>
  </si>
  <si>
    <t>John.20.26</t>
  </si>
  <si>
    <t>John.21.1</t>
  </si>
  <si>
    <t>1Cor.15.6</t>
  </si>
  <si>
    <t>Matt.28.17</t>
  </si>
  <si>
    <t>Luke.24.50</t>
  </si>
  <si>
    <t>Acts.9.5,1Cor.15.8</t>
  </si>
  <si>
    <t>Dan.12.2,John.5.28,John.5.29,Acts.24.15,Rev.20.13</t>
  </si>
  <si>
    <t>Exod.1.14,Lev.14.42,Ezek.13.10,Nah.3.14,Num.11.8,Prov.27.22</t>
  </si>
  <si>
    <t>Exod.1.14,Lev.14.42,Ezek.13.10,Nah.3.14</t>
  </si>
  <si>
    <t>Num.11.8,Prov.27.22</t>
  </si>
  <si>
    <t>Exod.2.2,Exod.2.10,Exod.2.14,Exod.3.3,Exod.3.11,Exod.12.21,Exod.14.21,Exod.19.20,Exod.33.11,Exod.34.29,Num.10.29,Num.12.3,Num.20.10,Num.31.3,Deut.33.1,Deut.34.5,Matt.17.3,Acts.7.22,Heb.11.24,Exod.2.2-Exod.2.10,Matt.2.14,Matt.2.15,Exod.7.11,Matt.4.1,Exod.34.28,Matt.4.2,Exod.14.21,Matt.8.26,Exod.16.15,Matt.14.20,Matt.14.21,Exod.34.35,Matt.17.2,Exod.15.24,Mark.7.2,Num.12.1,John.7.5,Exod.32.32,John.17.9,Deut.18.18,Num.11.16,Num.11.17,Luke.10.1,Exod.12.14,Luke.22.19,Matt.17.3,Acts.1.3</t>
  </si>
  <si>
    <t>Exod.2.2,Exod.2.10,Exod.2.14,Exod.3.3,Exod.3.11,Exod.12.21,Exod.14.21,Exod.19.20,Exod.33.11,Exod.34.29,Num.10.29,Num.12.3,Num.20.10,Num.31.3,Deut.33.1,Deut.34.5,Matt.17.3,Acts.7.22,Heb.11.24</t>
  </si>
  <si>
    <t>Exod.2.2-Exod.2.10,Matt.2.14,Matt.2.15</t>
  </si>
  <si>
    <t>Exod.7.11,Matt.4.1</t>
  </si>
  <si>
    <t>Exod.34.28,Matt.4.2</t>
  </si>
  <si>
    <t>Exod.14.21,Matt.8.26</t>
  </si>
  <si>
    <t>Exod.16.15,Matt.14.20,Matt.14.21</t>
  </si>
  <si>
    <t>Exod.34.35,Matt.17.2</t>
  </si>
  <si>
    <t>Exod.15.24,Mark.7.2</t>
  </si>
  <si>
    <t>Num.12.1,John.7.5</t>
  </si>
  <si>
    <t>Exod.32.32,John.17.9</t>
  </si>
  <si>
    <t>Deut.18.18</t>
  </si>
  <si>
    <t>Num.11.16,Num.11.17,Luke.10.1</t>
  </si>
  <si>
    <t>Exod.12.14,Luke.22.19</t>
  </si>
  <si>
    <t>Matt.17.3,Acts.1.3</t>
  </si>
  <si>
    <t>Deut.32.8,2Sam.22.14,Ps.7.17,Ps.47.2,Ps.83.18,Dan.4.17</t>
  </si>
  <si>
    <t>Gen.3.16,Gen.21.16,Exod.2.3,2Sam.21.10,1Kgs.3.26,2Kgs.4.19,2Kgs.4.20,Isa.49.15,Jer.31.15,Matt.15.22,Matt.24.19</t>
  </si>
  <si>
    <t>Ruth.1.14,Matt.10.35,Mark.1.30</t>
  </si>
  <si>
    <t>Num.27.12,Num.33.48,Deut.32.49,Gen.8.4,Jer.51.27,Ps.68.15,1Sam.13.2,1Kgs.18.19,2Kgs.2.25,2Kgs.19.23,Isa.33.9,Jer.46.18,Jer.50.19,Amos.1.2,Deut.11.29,Deut.27.4,Josh.8.30,Josh.8.33,Josh.17.15,Rev.1.9,Rev.4.5,Rev.8.7,Rev.18.13,1Kgs.12.25,2Kgs.5.22,Deut.11.29,Deut.27.12,Josh.8.33,Rev.8.7,1Sam.28.4,1Sam.31.1,2Sam.1.6,2Sam.1.21,Gen.31.21,Gen.31.25,Rev.6.3,Song.4.1,Deut.3.8,Josh.11.17,Josh.13.11,Ps.133.3,Num.20.22,Num.21.4,Num.33.37,Exod.3.1,Exod.17.6,Deut.4.10,Deut.5.2,Deut.9.8,1Kgs.8.9,1Kgs.19.8,2Chr.5.10,Ps.106.19,Mal.4.4,Deut.3.25,Rev.2.3,1Kgs.5.14,Ezek.17.3,Ps.42.6,Gen.22.2,2Sam.24.18,1Chr.21.18,1Chr.22.1,2Chr.3.1,Deut.32.49,Deut.34.1,Matt.21.1,Matt.24.3,Matt.26.30,Luke.21.37,Acts.1.12,Num.21.20,Num.23.14,Deut.3.27,Deut.4.49,Deut.34.1,Josh.12.3,Gen.14.6,Deut.1.2,Deut.2.5,Ezek.35.2,Exod.16.1,Exod.19.11,Exod.24.16,Exod.31.18,Lev.7.38,Lev.26.46,Neh.9.13,Acts.7.38,Rev.3.6,Rev.3.14,Rev.9.5,Ps.89.12,Jer.46.18,Hos.5.1,2Sam.5.7,1Kgs.8.1,Ps.87.2,Rom.11.26,Heb.12.22,Rev.14.1,Gen.8.4,Gen.22.2,Exod.3.1,Exod.3.2,Exod.19.11,Exod.19.20,Deut.11.29,Deut.27.11-Deut.27.13,1Kgs.18.19,Mark.9.2,Acts.1.12</t>
  </si>
  <si>
    <t>Ps.68.15</t>
  </si>
  <si>
    <t>1Sam.13.2</t>
  </si>
  <si>
    <t>1Kgs.18.19,2Kgs.2.25,2Kgs.19.23,Isa.33.9,Jer.46.18,Jer.50.19,Amos.1.2</t>
  </si>
  <si>
    <t>Deut.11.29,Deut.27.4,Josh.8.30,Josh.8.33</t>
  </si>
  <si>
    <t>Josh.17.15,Rev.1.9,Rev.4.5,Rev.8.7,Rev.18.13,1Kgs.12.25,2Kgs.5.22</t>
  </si>
  <si>
    <t>Deut.11.29,Deut.27.12,Josh.8.33,Rev.8.7</t>
  </si>
  <si>
    <t>1Sam.28.4,1Sam.31.1,2Sam.1.6,2Sam.1.21</t>
  </si>
  <si>
    <t>Gen.31.21,Gen.31.25,Rev.6.3,Song.4.1</t>
  </si>
  <si>
    <t>Deut.3.8,Josh.11.17,Josh.13.11,Ps.133.3</t>
  </si>
  <si>
    <t>Num.20.22,Num.21.4,Num.33.37</t>
  </si>
  <si>
    <t>Exod.3.1,Exod.17.6,Deut.4.10,Deut.5.2,Deut.9.8,1Kgs.8.9,1Kgs.19.8,2Chr.5.10,Ps.106.19,Mal.4.4</t>
  </si>
  <si>
    <t>Deut.3.25,Rev.2.3,1Kgs.5.14,Ezek.17.3</t>
  </si>
  <si>
    <t>Ps.42.6</t>
  </si>
  <si>
    <t>Gen.22.2,2Sam.24.18,1Chr.21.18,1Chr.22.1,2Chr.3.1</t>
  </si>
  <si>
    <t>Deut.32.49,Deut.34.1</t>
  </si>
  <si>
    <t>Matt.21.1,Matt.24.3,Matt.26.30,Luke.21.37,Acts.1.12</t>
  </si>
  <si>
    <t>Num.21.20,Num.23.14,Deut.3.27,Deut.4.49,Deut.34.1,Josh.12.3</t>
  </si>
  <si>
    <t>Gen.14.6,Deut.1.2,Deut.2.5,Ezek.35.2</t>
  </si>
  <si>
    <t>Exod.16.1,Exod.19.11,Exod.24.16,Exod.31.18,Lev.7.38,Lev.26.46,Neh.9.13,Acts.7.38</t>
  </si>
  <si>
    <t>Rev.3.6,Rev.3.14,Rev.9.5,Ps.89.12,Jer.46.18,Hos.5.1</t>
  </si>
  <si>
    <t>2Sam.5.7,1Kgs.8.1,Ps.87.2,Rom.11.26,Heb.12.22,Rev.14.1</t>
  </si>
  <si>
    <t>Gen.8.4</t>
  </si>
  <si>
    <t>Gen.22.2</t>
  </si>
  <si>
    <t>Exod.3.1,Exod.3.2</t>
  </si>
  <si>
    <t>Exod.19.11,Exod.19.20</t>
  </si>
  <si>
    <t>Deut.11.29,Deut.27.11-Deut.27.13</t>
  </si>
  <si>
    <t>Mark.9.2</t>
  </si>
  <si>
    <t>Acts.1.12</t>
  </si>
  <si>
    <t>Exod.16.13,Num.11.31,2Kgs.4.43,Matt.14.21,Matt.15.38</t>
  </si>
  <si>
    <t>Exod.20.13,Matt.19.18,Rom.13.9,1Pet.4.15,1John.3.15,Gen.4.8,Gen.49.6,Rev.8.5,1Sam.22.18,2Sam.13.28,1Kgs.21.13,2Chr.24.21,Matt.2.16,Acts.7.58,Gen.9.6,Exod.21.12,Lev.24.17,Num.35.16,Num.35.31,Deut.19.11,Prov.28.17,Exod.1.16,Matt.2.16,Acts.7.19</t>
  </si>
  <si>
    <t>Exod.20.13,Matt.19.18,Rom.13.9,1Pet.4.15,1John.3.15</t>
  </si>
  <si>
    <t>Gen.4.8,Gen.49.6,Rev.8.5,1Sam.22.18,2Sam.13.28,1Kgs.21.13,2Chr.24.21,Matt.2.16,Acts.7.58</t>
  </si>
  <si>
    <t>Gen.9.6,Exod.21.12,Lev.24.17,Num.35.16,Num.35.31,Deut.19.11,Prov.28.17</t>
  </si>
  <si>
    <t>Exod.1.16,Matt.2.16,Acts.7.19</t>
  </si>
  <si>
    <t>Exod.9.3,Ps.78.50</t>
  </si>
  <si>
    <t>Gen.4.21,1Sam.10.5,2Sam.6.5,1Kgs.10.12,1Chr.16.42,1Chr.23.5,2Chr.7.6,2Chr.30.21,Neh.12.36,Job.21.12,Eccl.2.8,Isa.5.12,Dan.6.18,2Sam.6.5,Ps.98.6,Hos.5.8,2Sam.6.5,1Chr.15.16,2Chr.29.25,Ezra.3.10,Ps.150.5,1Cor.13.1,Dan.3.5,Dan.3.5,Gen.4.21,1Sam.16.23,2Sam.6.5,1Kgs.10.12,1Chr.25.3,Neh.12.27,Job.21.12,Ps.137.2,Isa.5.12,Rev.5.8,Rev.14.2,Rev.15.2,Gen.4.21,Job.21.12,Job.30.31,Ps.150.4,1Sam.10.5,1Kgs.1.40,Isa.5.12,Isa.30.29,Jer.48.36,1Sam.10.5,2Sam.6.5,1Chr.13.8,2Chr.5.12,2Chr.9.11,Ps.33.2,Ps.150.3,Dan.3.5,Dan.3.5,Gen.31.27,1Sam.10.5,1Sam.18.6,Isa.5.12,Isa.24.8,Ezek.28.13,Exod.15.20,Rev.12.4,2Sam.6.5,Job.21.12,Ps.68.25,Ps.81.2,Ps.150.4,Num.10.9,Num.31.6,Josh.6.4,Rev.2.27,Rev.7.17,1Sam.13.3,2Sam.2.28,2Sam.20.1,2Chr.13.12,Job.39.24,Ezek.33.3,1Cor.14.8,Lev.25.9,Num.10.10,1Kgs.1.34,2Kgs.9.13,2Kgs.11.14,2Chr.5.12,2Chr.20.28,2Chr.29.26,Ezra.3.10,Neh.12.35,Isa.27.13,Isa.5.12,Isa.14.11,Amos.5.23,Amos.6.5,2Sam.6.5,1Chr.23.5,2Chr.5.12,2Chr.29.27,Ezra.3.10,Neh.12.27,Ps.68.25,Dan.3.5,Gen.4.21,1Sam.16.16,1Chr.25.7,2Chr.34.12,1Sam.16.16,1Sam.18.10,2Kgs.3.15,Ps.68.25,Ezek.33.32,Ps.81.1,Ps.95.1,Isa.30.29,1Cor.14.15,Eph.5.19,Col.3.16,Jas.5.13,Num.21.17,2Chr.20.22,Ezra.3.11,Mark.14.26,Acts.16.25,Rev.5.9,1Chr.9.33,1Chr.15.16,1Chr.15.27,1Chr.25.6,1Chr.25.7,2Chr.20.21,2Chr.23.13,2Chr.35.15,Ezra.2.65,Neh.12.42,Eccl.2.8,Ps.69.12,Amos.5.23,Amos.6.5,Amos.8.10,Job.35.10,Ps.42.8,Ps.77.6,Ps.149.5,Isa.30.29,Acts.16.25,Exod.15.1,Rev.4.1,Rev.14.3,Rev.15.3</t>
  </si>
  <si>
    <t>Gen.4.21,1Sam.10.5,2Sam.6.5,1Kgs.10.12,1Chr.16.42,1Chr.23.5,2Chr.7.6,2Chr.30.21,Neh.12.36,Job.21.12,Eccl.2.8,Isa.5.12,Dan.6.18</t>
  </si>
  <si>
    <t>2Sam.6.5,Ps.98.6,Hos.5.8</t>
  </si>
  <si>
    <t>2Sam.6.5,1Chr.15.16,2Chr.29.25,Ezra.3.10,Ps.150.5,1Cor.13.1</t>
  </si>
  <si>
    <t>Dan.3.5</t>
  </si>
  <si>
    <t>Gen.4.21,1Sam.16.23,2Sam.6.5,1Kgs.10.12,1Chr.25.3,Neh.12.27,Job.21.12,Ps.137.2,Isa.5.12,Rev.5.8,Rev.14.2,Rev.15.2</t>
  </si>
  <si>
    <t>Gen.4.21,Job.21.12,Job.30.31,Ps.150.4</t>
  </si>
  <si>
    <t>1Sam.10.5,1Kgs.1.40,Isa.5.12,Isa.30.29,Jer.48.36</t>
  </si>
  <si>
    <t>1Sam.10.5,2Sam.6.5,1Chr.13.8,2Chr.5.12,2Chr.9.11,Ps.33.2,Ps.150.3,Dan.3.5</t>
  </si>
  <si>
    <t>Gen.31.27,1Sam.10.5,1Sam.18.6,Isa.5.12,Isa.24.8,Ezek.28.13</t>
  </si>
  <si>
    <t>Exod.15.20,Rev.12.4,2Sam.6.5,Job.21.12,Ps.68.25,Ps.81.2,Ps.150.4</t>
  </si>
  <si>
    <t>Num.10.9,Num.31.6,Josh.6.4,Rev.2.27,Rev.7.17,1Sam.13.3,2Sam.2.28,2Sam.20.1,2Chr.13.12,Job.39.24,Ezek.33.3,1Cor.14.8</t>
  </si>
  <si>
    <t>Lev.25.9,Num.10.10,1Kgs.1.34,2Kgs.9.13,2Kgs.11.14,2Chr.5.12,2Chr.20.28,2Chr.29.26,Ezra.3.10,Neh.12.35,Isa.27.13</t>
  </si>
  <si>
    <t>Isa.5.12,Isa.14.11,Amos.5.23,Amos.6.5</t>
  </si>
  <si>
    <t>2Sam.6.5,1Chr.23.5,2Chr.5.12,2Chr.29.27,Ezra.3.10,Neh.12.27,Ps.68.25,Dan.3.5</t>
  </si>
  <si>
    <t>Gen.4.21,1Sam.16.16,1Chr.25.7,2Chr.34.12</t>
  </si>
  <si>
    <t>1Sam.16.16,1Sam.18.10,2Kgs.3.15,Ps.68.25,Ezek.33.32</t>
  </si>
  <si>
    <t>Ps.81.1,Ps.95.1,Isa.30.29,1Cor.14.15,Eph.5.19,Col.3.16,Jas.5.13</t>
  </si>
  <si>
    <t>Num.21.17,2Chr.20.22,Ezra.3.11,Mark.14.26,Acts.16.25,Rev.5.9</t>
  </si>
  <si>
    <t>1Chr.9.33</t>
  </si>
  <si>
    <t>1Chr.15.16</t>
  </si>
  <si>
    <t>1Chr.15.27</t>
  </si>
  <si>
    <t>1Chr.25.6,1Chr.25.7</t>
  </si>
  <si>
    <t>2Chr.20.21,2Chr.23.13,2Chr.35.15,Ezra.2.65,Neh.12.42,Eccl.2.8</t>
  </si>
  <si>
    <t>Ps.69.12,Amos.5.23,Amos.6.5,Amos.8.10</t>
  </si>
  <si>
    <t>Job.35.10,Ps.42.8,Ps.77.6,Ps.149.5,Isa.30.29,Acts.16.25</t>
  </si>
  <si>
    <t>Exod.15.1,Rev.4.1,Rev.14.3,Rev.15.3</t>
  </si>
  <si>
    <t>Matt.13.31,Matt.17.20,Mark.4.31,Luke.13.19</t>
  </si>
  <si>
    <t>Ps.102.25,Ps.102.26,Isa.24.4,Isa.34.4,Isa.51.6,1Cor.7.31,2Cor.4.18,2Pet.3.10,1John.2.17,Rev.21.1,Ps.33.11,Ps.102.27,Mal.3.6,Heb.1.12,Heb.13.8,Jas.1.17,Deut.32.40,Deut.33.27,Job.36.26,Ps.9.7,Ps.135.13,Ps.145.13,Isa.57.15,Lam.5.19,1Tim.1.17,2Pet.3.8,Rev.1.8,Rev.11.17,Ps.33.11,Prov.19.21,Isa.14.27,Isa.25.1,Isa.46.10,Jer.4.28,Dan.4.35,Acts.5.39,Eph.1.11,Heb.6.17,Isa.9.7,Dan.2.44,Dan.4.3,Dan.4.34,Dan.6.26,Dan.7.13,Dan.7.14,Dan.7.27,Mic.4.7,Luke.1.32,Luke.1.33,2Pet.1.11,Rev.11.15,Num.14.4</t>
  </si>
  <si>
    <t>Ps.102.25,Ps.102.26,Isa.24.4,Isa.34.4,Isa.51.6,1Cor.7.31,2Cor.4.18,2Pet.3.10,1John.2.17,Rev.21.1</t>
  </si>
  <si>
    <t>Ps.33.11,Ps.102.27,Mal.3.6,Heb.1.12,Heb.13.8,Jas.1.17</t>
  </si>
  <si>
    <t>Deut.32.40,Deut.33.27,Job.36.26,Ps.9.7,Ps.135.13,Ps.145.13,Isa.57.15,Lam.5.19,1Tim.1.17,2Pet.3.8,Rev.1.8,Rev.11.17</t>
  </si>
  <si>
    <t>Ps.33.11,Prov.19.21,Isa.14.27,Isa.25.1,Isa.46.10,Jer.4.28,Dan.4.35,Acts.5.39,Eph.1.11,Heb.6.17</t>
  </si>
  <si>
    <t>Isa.9.7,Dan.2.44,Dan.4.3,Dan.4.34,Dan.6.26,Dan.7.13,Dan.7.14,Dan.7.27,Mic.4.7,Luke.1.32,Luke.1.33,2Pet.1.11,Rev.11.15</t>
  </si>
  <si>
    <t>Num.14.4</t>
  </si>
  <si>
    <t>Deut.25.4,1Cor.9.9,1Tim.5.18</t>
  </si>
  <si>
    <t>Gen.37.25,Gen.43.11,Exod.30.23,Esth.2.12,Ps.45.8,Matt.2.11,Mark.15.23,John.19.39</t>
  </si>
  <si>
    <t>Jer.12.1,John.3.8,Rom.11.33,1Cor.15.51,Eph.5.32,1Tim.3.16,Heb.12.11,Rom.16.25,1Cor.2.7,Eph.1.9,Eph.3.4,Col.1.27,Col.2.2,Col.4.3,1Tim.3.16,Job.5.9,Job.11.7,Job.33.13,Job.37.23,Eccl.3.11,Eccl.8.17,Isa.40.28,Rom.11.34,1Cor.2.16,Job.23.9,Ps.10.1,Ps.13.1,Ps.89.46,Isa.45.15,Exod.33.20,Job.9.11,Job.23.8,John.1.18,John.5.37,Col.1.15,1Tim.1.17,1Tim.6.16,1John.4.12,Gen.2.17,Deut.29.29,John.13.7,John.16.12,1Cor.13.12,Eph.3.5,1John.3.2,Prov.27.1,Eccl.3.22,Eccl.6.12,Eccl.8.7,Eccl.9.12,Eccl.10.14,Eccl.11.2,Matt.24.43,Acts.20.22,Jas.4.14,Deut.29.29,Prov.25.2,Dan.12.9,Mark.13.32,Rev.5.3,Rev.10.4,Dan.2.22,Amos.3.7,John.15.15,Rom.16.26,1Cor.2.9,1Cor.2.10,Eph.1.9,Eph.1.10,Eph.3.5,Col.1.26,Gen.15.1,Gen.46.2,Ezek.37.1,Acts.9.10,Acts.10.3,Acts.10.11,Acts.16.9,Acts.18.9,Acts.22.18,Acts.23.11,2Cor.12.1,Rev.1.12,Isa.1.1,Isa.21.2,Ezek.11.24,Ezek.12.27,Ezek.37.2,Ezek.47.1,Dan.8.1,Amos.1.1,Obad.1.1,Nah.1.1,Exod.28.30,Lev.8.8,Num.27.21,Deut.33.8,1Sam.23.9,1Sam.28.6,1Sam.30.7,Ezra.2.63,Neh.7.65,Ps.19.1,Ps.97.6,Acts.14.17,Rom.1.20,John.13.7,John.16.13,1Cor.13.12,Deut.18.18,John.8.26,John.12.49,John.14.10,John.14.24,John.17.8,Acts.3.22,Exod.13.21,Exod.14.19,Exod.16.10,Exod.33.9,Exod.40.36,Num.9.17,Num.10.11,Num.12.5,Num.16.42,Deut.1.33,Deut.31.15,Neh.9.12,Ps.78.14,Ps.105.39,Isa.4.5,Exod.40.35,Lev.16.2,2Sam.6.2,1Kgs.8.10,2Chr.5.13,Ps.80.1,Isa.37.16,Ezek.9.3,Rev.7.7,1Kgs.13.2,2Kgs.20.9,2Chr.32.24,Isa.7.14,Isa.55.13,Luke.2.12,Matt.3.16,John.1.32,Acts.2.3</t>
  </si>
  <si>
    <t>Jer.12.1</t>
  </si>
  <si>
    <t>Rom.11.33</t>
  </si>
  <si>
    <t>1Cor.15.51</t>
  </si>
  <si>
    <t>Eph.5.32</t>
  </si>
  <si>
    <t>1Tim.3.16</t>
  </si>
  <si>
    <t>Heb.12.11</t>
  </si>
  <si>
    <t>Rom.16.25,1Cor.2.7,Eph.1.9,Eph.3.4,Col.1.27,Col.2.2,Col.4.3,1Tim.3.16</t>
  </si>
  <si>
    <t>Job.5.9,Job.11.7,Job.33.13,Job.37.23,Eccl.3.11,Eccl.8.17,Isa.40.28,Rom.11.34,1Cor.2.16</t>
  </si>
  <si>
    <t>Job.23.9,Ps.10.1,Ps.13.1,Ps.89.46,Isa.45.15</t>
  </si>
  <si>
    <t>Exod.33.20,Job.9.11,Job.23.8,John.1.18,John.5.37,Col.1.15,1Tim.1.17,1Tim.6.16,1John.4.12</t>
  </si>
  <si>
    <t>Gen.2.17,Deut.29.29</t>
  </si>
  <si>
    <t>John.13.7</t>
  </si>
  <si>
    <t>John.16.12</t>
  </si>
  <si>
    <t>1Cor.13.12</t>
  </si>
  <si>
    <t>Eph.3.5</t>
  </si>
  <si>
    <t>Prov.27.1,Eccl.3.22,Eccl.6.12,Eccl.8.7,Eccl.9.12,Eccl.10.14,Eccl.11.2,Matt.24.43,Acts.20.22,Jas.4.14</t>
  </si>
  <si>
    <t>Deut.29.29,Prov.25.2,Dan.12.9,Mark.13.32,Rev.5.3,Rev.10.4</t>
  </si>
  <si>
    <t>Dan.2.22,Amos.3.7,John.15.15,Rom.16.26,1Cor.2.9,1Cor.2.10,Eph.1.9,Eph.1.10,Eph.3.5,Col.1.26</t>
  </si>
  <si>
    <t>Gen.15.1,Gen.46.2,Ezek.37.1,Acts.9.10,Acts.10.3,Acts.10.11,Acts.16.9,Acts.18.9,Acts.22.18,Acts.23.11,2Cor.12.1,Rev.1.12</t>
  </si>
  <si>
    <t>Isa.1.1,Isa.21.2,Ezek.11.24,Ezek.12.27,Ezek.37.2,Ezek.47.1,Dan.8.1,Amos.1.1,Obad.1.1,Nah.1.1</t>
  </si>
  <si>
    <t>Exod.28.30,Lev.8.8,Num.27.21,Deut.33.8,1Sam.23.9,1Sam.28.6,1Sam.30.7,Ezra.2.63,Neh.7.65</t>
  </si>
  <si>
    <t>Ps.19.1,Ps.97.6,Acts.14.17,Rom.1.20</t>
  </si>
  <si>
    <t>John.13.7,John.16.13,1Cor.13.12</t>
  </si>
  <si>
    <t>Deut.18.18,John.8.26,John.12.49,John.14.10,John.14.24,John.17.8,Acts.3.22</t>
  </si>
  <si>
    <t>Exod.13.21,Exod.14.19,Exod.16.10,Exod.33.9,Exod.40.36,Num.9.17,Num.10.11,Num.12.5,Num.16.42,Deut.1.33,Deut.31.15,Neh.9.12,Ps.78.14,Ps.105.39,Isa.4.5</t>
  </si>
  <si>
    <t>Exod.40.35,Lev.16.2,2Sam.6.2,1Kgs.8.10,2Chr.5.13,Ps.80.1,Isa.37.16,Ezek.9.3</t>
  </si>
  <si>
    <t>Rev.7.7,1Kgs.13.2,2Kgs.20.9,2Chr.32.24,Isa.7.14,Isa.55.13,Luke.2.12</t>
  </si>
  <si>
    <t>Matt.3.16,John.1.32</t>
  </si>
  <si>
    <t>2Kgs.5.1,Luke.4.27</t>
  </si>
  <si>
    <t>1Sam.25.10</t>
  </si>
  <si>
    <t>1Kgs.21.1,2Kgs.9.21</t>
  </si>
  <si>
    <t>1Kgs.14.20,1Kgs.15.25</t>
  </si>
  <si>
    <t>1Sam.11.1,2Sam.10.2,1Chr.19.1</t>
  </si>
  <si>
    <t>Gen.11.22,Gen.11.25,1Chr.1.26,Gen.11.27,Gen.22.20,Gen.24.15,Gen.31.53</t>
  </si>
  <si>
    <t>Gen.11.22,Gen.11.25,1Chr.1.26</t>
  </si>
  <si>
    <t>Gen.11.27,Gen.22.20,Gen.24.15,Gen.31.53</t>
  </si>
  <si>
    <t>1Chr.22.3,2Chr.3.9,Isa.22.23</t>
  </si>
  <si>
    <t>1Sam.18.30,Prov.22.1,Eccl.7.1,Acts.6.3,Acts.10.22,Acts.16.2,Acts.22.12,2Cor.8.18,3John.1.12,Neh.9.5,Ps.113.3,Prov.18.10,Isa.50.10,Mal.1.11,Lev.22.2,Deut.28.58,Isa.29.23,Isa.57.15,Ezek.36.23,Dan.2.20,Matt.6.9</t>
  </si>
  <si>
    <t>1Sam.18.30,Prov.22.1,Eccl.7.1,Acts.6.3,Acts.10.22,Acts.16.2,Acts.22.12,2Cor.8.18,3John.1.12</t>
  </si>
  <si>
    <t>Neh.9.5,Ps.113.3,Prov.18.10,Isa.50.10,Mal.1.11</t>
  </si>
  <si>
    <t>Lev.22.2,Deut.28.58,Isa.29.23,Isa.57.15,Ezek.36.23,Dan.2.20,Matt.6.9</t>
  </si>
  <si>
    <t>Isa.9.6,Luke.1.31,Phil.2.9-Phil.2.11,Heb.1.4,Rev.19.12,Rev.19.16,Luke.24.47,John.14.13,John.15.16,John.16.26,John.20.31,Acts.3.6,Acts.3.16,Acts.4.10,Acts.16.18,Eph.5.20</t>
  </si>
  <si>
    <t>Isa.9.6,Luke.1.31,Phil.2.9-Phil.2.11,Heb.1.4,Rev.19.12,Rev.19.16</t>
  </si>
  <si>
    <t>Luke.24.47,John.14.13,John.15.16,John.16.26,John.20.31,Acts.3.6,Acts.3.16,Acts.4.10,Acts.16.18,Eph.5.20</t>
  </si>
  <si>
    <t>Gen.17.5,Gen.17.15,Gen.32.28,Gen.41.45,Rev.7.1,2Sam.12.25,Acts.13.9</t>
  </si>
  <si>
    <t>Gen.30.8,Gen.35.25,Gen.49.21,Num.2.29,Deut.33.23,Josh.19.32,Rev.1.8,Rev.4.6,Rev.8.1,2Kgs.15.29</t>
  </si>
  <si>
    <t>Gen.30.8,Gen.35.25,Gen.49.21</t>
  </si>
  <si>
    <t>Num.2.29,Deut.33.23,Josh.19.32,Rev.1.8,Rev.4.6,Rev.8.1,2Kgs.15.29</t>
  </si>
  <si>
    <t>Luke.19.20,John.11.44,John.20.7</t>
  </si>
  <si>
    <t>2Sam.7.2,2Sam.12.1,2Sam.12.7,1Kgs.1.10,1Kgs.1.32,1Chr.29.29,Zech.12.12,2Sam.5.14,Luke.3.31</t>
  </si>
  <si>
    <t>2Sam.7.2,2Sam.12.1,2Sam.12.7,1Kgs.1.10,1Kgs.1.32,1Chr.29.29,Zech.12.12</t>
  </si>
  <si>
    <t>2Sam.5.14,Luke.3.31</t>
  </si>
  <si>
    <t>Ps.137.1-Ps.137.9,Rom.13.1-Rom.13.14,Ezra.7.26,Prov.24.21,Eccl.8.2,Matt.17.27,Matt.22.21,Rom.13.1,Titus.3.1,1Pet.2.13,1Pet.2.14,Exod.22.28,1Sam.24.6,Eccl.10.20,Acts.23.5,Rom.13.1,1Pet.2.17,Jude.1.8,Prov.11.11,Prov.14.34,Prov.16.12,Prov.25.5,Prov.28.2,Prov.29.4,Prov.29.14,Isa.16.5,Isa.32.16,Isa.33.5,Isa.54.14,2Sam.10.12,1Kgs.11.21,1Chr.19.13,Neh.1.4,Neh.2.3,Ps.137.1,Isa.66.10,2Chr.17.11,Esth.10.1,Matt.17.24,Matt.22.17,Rom.13.6,Gen.41.34,Gen.47.26,1Sam.8.15,2Kgs.23.35,Neh.5.4,Matt.17.24,Lev.25.10,Isa.9.4,Isa.10.27,Isa.14.25,Jer.34.8,1Cor.7.21,2Chr.15.6,Jer.51.46,Mark.13.7,Luke.21.10,Luke.21.11,1Sam.11.15,2Sam.5.3,1Kgs.12.1,1Kgs.12.20,2Kgs.11.12,2Chr.23.11,Ezra.5.13,Ezra.6.1,Ezra.7.21,Esth.2.8,Esth.3.15,Esth.8.14,Dan.2.13,Dan.3.10,Dan.3.29,Dan.6.26,Jonah.3.7,Luke.2.1,Prov.16.15,Prov.19.12,Prov.29.26,Matt.24.45,1Kgs.1.30,Esth.5.6,Esth.7.2,Esth.9.12,Mark.6.22,Gen.49.10,Num.24.17,Esth.4.11,Isa.14.5,Heb.1.8,1Kgs.10.18,1Kgs.22.10,2Kgs.11.19,Neh.3.7,Esth.5.1,Jonah.3.6,Acts.12.21,Prov.16.14,Prov.19.12,Prov.20.2,Eccl.10.4,Dan.2.12,Dan.3.13,Gen.41.33,Exod.18.21,Deut.1.13,Deut.16.18,Prov.24.23,Prov.25.2,Prov.31.4,Deut.17.16,2Sam.23.3,2Chr.19.6,Ps.2.10,Ps.2.11,Prov.16.12,Prov.20.28,Prov.29.4,Prov.29.14,Deut.27.19,Neh.5.7,Ps.110.5,Isa.1.23,Isa.3.14,Isa.10.1,Isa.28.14,Ezek.22.27,Ezek.28.2,Ezek.45.9,Hos.5.10,Mic.3.1,Mic.7.3,Gen.41.43,1Sam.10.24,2Sam.19.15,1Kgs.8.66,Dan.3.9,Acts.26.2,1Sam.15.23,2Sam.12.7,1Kgs.14.7,1Kgs.16.1,1Kgs.18.18,1Kgs.21.20,2Kgs.3.13,2Chr.12.5,2Chr.16.9,2Chr.26.18,Dan.5.23,Mark.6.18,Acts.23.3,Gen.6.5,Job.15.16,Ps.14.3,Isa.1.6,Isa.59.3,Isa.64.6,Jer.16.12,Mic.7.3,Matt.23.27,Mark.7.21,Rom.1.24,1Pet.2.12,Gen.6.12,1Kgs.19.10,Ps.12.1,Ps.14.1,Isa.57.1,Isa.59.14,Jer.5.1,Mic.7.2,Eph.5.16,2Tim.3.1,2Tim.3.2,2Tim.4.3,Gen.6.13,Job.24.2,Ps.55.9,Ps.73.6,Prov.4.17,Isa.59.6,Jer.6.7,Ezek.8.17,Amos.3.10,Mic.2.2,Mic.6.12,Exod.23.8,Ps.26.10,Prov.17.23,Isa.1.23,Isa.5.23,Isa.33.15,Amos.5.12,Rev.15.5,1Sam.8.3,1Kgs.15.19,Esth.3.9,Matt.28.12,Mark.14.11,Acts.8.18,Rev.2.21,2Sam.3.27,2Sam.4.6,2Sam.20.10,2Kgs.12.21,2Kgs.19.37,Deut.17.12,Ezra.7.26,Ezra.10.8,Rom.13.2,Jude.1.8,2Sam.15.10,1Kgs.16.20,2Kgs.11.14,2Kgs.15.14,2Chr.22.10,Esth.2.21,2Sam.14.13,Ezra.7.26,Acts.18.2,Deut.25.3,Matt.21.35,Mark.13.9,Acts.5.40,Acts.16.22,Acts.21.32,2Cor.11.25,Matt.14.10,Acts.12.2,Rev.20.4,Gen.38.24,Lev.20.14,Lev.21.9,Dan.3.6,2Sam.16.4,1Kgs.21.16,Ezra.7.26,Ezra.10.8,Esth.8.1,Dan.6.16,1Cor.15.32,Gen.40.22,Deut.21.23,Josh.8.29,Josh.10.26,2Sam.21.9,Ezra.6.11,Esth.7.9,Gal.3.13,Exod.1.11-Exod.1.14,Josh.9.27,Rev.16.13,Matt.27.26,Mark.15.15,John.19.1,Acts.22.24,Exod.19.13,Lev.20.2,Lev.24.14,Deut.13.10,Deut.17.5,Deut.22.24,Num.14.10,Josh.7.25,1Kgs.12.18,1Kgs.21.13,2Chr.24.21,John.10.31,Acts.7.59,Acts.14.19,Deut.25.3,2Cor.11.24,Isa.53.5,Acts.16.23,2Cor.6.5,2Cor.11.24,1Pet.2.24,Deut.28.50,Rev.2.12,1Kgs.11.14,Isa.5.26,Isa.7.18,Jer.5.15,Jer.6.22,Jer.51.20,Luke.19.43,Num.20.14,Num.21.21,Josh.9.4,2Sam.5.11,1Kgs.5.1,1Kgs.20.2,2Kgs.14.8,2Kgs.16.7,Ezek.17.15,Num.1.2,Num.26.2,2Sam.24.2,1Chr.21.1,Luke.2.1</t>
  </si>
  <si>
    <t>Ps.137.1-Ps.137.9,Rom.13.1-Rom.13.14</t>
  </si>
  <si>
    <t>Ezra.7.26,Prov.24.21,Eccl.8.2,Matt.17.27,Matt.22.21,Rom.13.1,Titus.3.1,1Pet.2.13,1Pet.2.14</t>
  </si>
  <si>
    <t>Exod.22.28,1Sam.24.6,Eccl.10.20,Acts.23.5,Rom.13.1,1Pet.2.17,Jude.1.8</t>
  </si>
  <si>
    <t>Prov.11.11,Prov.14.34,Prov.16.12,Prov.25.5,Prov.28.2,Prov.29.4,Prov.29.14,Isa.16.5,Isa.32.16,Isa.33.5,Isa.54.14</t>
  </si>
  <si>
    <t>2Sam.10.12,1Kgs.11.21,1Chr.19.13,Neh.1.4,Neh.2.3,Ps.137.1,Isa.66.10</t>
  </si>
  <si>
    <t>2Chr.17.11,Esth.10.1,Matt.17.24,Matt.22.17,Rom.13.6</t>
  </si>
  <si>
    <t>Gen.41.34,Gen.47.26,1Sam.8.15,2Kgs.23.35,Neh.5.4,Matt.17.24</t>
  </si>
  <si>
    <t>2Chr.15.6,Jer.51.46,Mark.13.7,Luke.21.10,Luke.21.11</t>
  </si>
  <si>
    <t>1Sam.11.15,2Sam.5.3,1Kgs.12.1,1Kgs.12.20,2Kgs.11.12,2Chr.23.11</t>
  </si>
  <si>
    <t>Ezra.5.13,Ezra.6.1,Ezra.7.21,Esth.2.8,Esth.3.15,Esth.8.14,Dan.2.13,Dan.3.10,Dan.3.29,Dan.6.26,Jonah.3.7,Luke.2.1</t>
  </si>
  <si>
    <t>Prov.16.15,Prov.19.12,Prov.29.26,Matt.24.45</t>
  </si>
  <si>
    <t>1Kgs.1.30,Esth.5.6,Esth.7.2,Esth.9.12,Mark.6.22</t>
  </si>
  <si>
    <t>Gen.49.10,Num.24.17,Esth.4.11,Isa.14.5,Heb.1.8</t>
  </si>
  <si>
    <t>1Kgs.10.18,1Kgs.22.10,2Kgs.11.19,Neh.3.7,Esth.5.1,Jonah.3.6,Acts.12.21</t>
  </si>
  <si>
    <t>Prov.16.14,Prov.19.12,Prov.20.2,Eccl.10.4,Dan.2.12,Dan.3.13</t>
  </si>
  <si>
    <t>Gen.41.33,Exod.18.21,Deut.1.13,Deut.16.18,Prov.24.23,Prov.25.2,Prov.31.4</t>
  </si>
  <si>
    <t>Deut.17.16,2Sam.23.3,2Chr.19.6,Ps.2.10,Ps.2.11,Prov.16.12,Prov.20.28,Prov.29.4,Prov.29.14</t>
  </si>
  <si>
    <t>Deut.27.19,Neh.5.7,Ps.110.5,Isa.1.23,Isa.3.14,Isa.10.1,Isa.28.14,Ezek.22.27,Ezek.28.2,Ezek.45.9,Hos.5.10,Mic.3.1,Mic.7.3</t>
  </si>
  <si>
    <t>Gen.41.43,1Sam.10.24,2Sam.19.15,1Kgs.8.66,Dan.3.9,Acts.26.2</t>
  </si>
  <si>
    <t>1Sam.15.23,2Sam.12.7,1Kgs.14.7,1Kgs.16.1,1Kgs.18.18,1Kgs.21.20,2Kgs.3.13,2Chr.12.5,2Chr.16.9,2Chr.26.18,Dan.5.23,Mark.6.18,Acts.23.3</t>
  </si>
  <si>
    <t>Gen.6.5,Job.15.16,Ps.14.3,Isa.1.6,Isa.59.3,Isa.64.6,Jer.16.12,Mic.7.3,Matt.23.27,Mark.7.21,Rom.1.24,1Pet.2.12</t>
  </si>
  <si>
    <t>Gen.6.12,1Kgs.19.10,Ps.12.1,Ps.14.1,Isa.57.1,Isa.59.14,Jer.5.1,Mic.7.2,Eph.5.16,2Tim.3.1,2Tim.3.2,2Tim.4.3</t>
  </si>
  <si>
    <t>Gen.6.13,Job.24.2,Ps.55.9,Ps.73.6,Prov.4.17,Isa.59.6,Jer.6.7,Ezek.8.17,Amos.3.10,Mic.2.2,Mic.6.12</t>
  </si>
  <si>
    <t>Exod.23.8,Ps.26.10,Prov.17.23,Isa.1.23,Isa.5.23,Isa.33.15,Amos.5.12</t>
  </si>
  <si>
    <t>Rev.15.5,1Sam.8.3,1Kgs.15.19,Esth.3.9,Matt.28.12,Mark.14.11,Acts.8.18</t>
  </si>
  <si>
    <t>Rev.2.21,2Sam.3.27,2Sam.4.6,2Sam.20.10,2Kgs.12.21,2Kgs.19.37</t>
  </si>
  <si>
    <t>Deut.17.12,Ezra.7.26,Ezra.10.8,Rom.13.2,Jude.1.8</t>
  </si>
  <si>
    <t>2Sam.15.10,1Kgs.16.20,2Kgs.11.14,2Kgs.15.14,2Chr.22.10,Esth.2.21</t>
  </si>
  <si>
    <t>2Sam.14.13,Ezra.7.26,Acts.18.2</t>
  </si>
  <si>
    <t>Deut.25.3,Matt.21.35,Mark.13.9,Acts.5.40,Acts.16.22,Acts.21.32,2Cor.11.25</t>
  </si>
  <si>
    <t>Matt.14.10,Acts.12.2,Rev.20.4</t>
  </si>
  <si>
    <t>Gen.38.24,Lev.20.14,Lev.21.9,Dan.3.6</t>
  </si>
  <si>
    <t>2Sam.16.4,1Kgs.21.16,Ezra.7.26,Ezra.10.8,Esth.8.1</t>
  </si>
  <si>
    <t>Dan.6.16,1Cor.15.32</t>
  </si>
  <si>
    <t>Gen.40.22,Deut.21.23,Josh.8.29,Josh.10.26,2Sam.21.9,Ezra.6.11,Esth.7.9,Gal.3.13</t>
  </si>
  <si>
    <t>Exod.1.11-Exod.1.14,Josh.9.27,Rev.16.13</t>
  </si>
  <si>
    <t>Matt.27.26,Mark.15.15,John.19.1,Acts.22.24</t>
  </si>
  <si>
    <t>Exod.19.13,Lev.20.2,Lev.24.14,Deut.13.10,Deut.17.5,Deut.22.24</t>
  </si>
  <si>
    <t>Num.14.10,Josh.7.25,1Kgs.12.18,1Kgs.21.13,2Chr.24.21,John.10.31,Acts.7.59,Acts.14.19</t>
  </si>
  <si>
    <t>Isa.53.5,Acts.16.23,2Cor.6.5,2Cor.11.24,1Pet.2.24</t>
  </si>
  <si>
    <t>Deut.28.50,Rev.2.12,1Kgs.11.14,Isa.5.26,Isa.7.18,Jer.5.15,Jer.6.22,Jer.51.20,Luke.19.43</t>
  </si>
  <si>
    <t>Num.20.14,Num.21.21,Josh.9.4,2Sam.5.11,1Kgs.5.1,1Kgs.20.2,2Kgs.14.8,2Kgs.16.7,Ezek.17.15</t>
  </si>
  <si>
    <t>Num.1.2,Num.26.2,2Sam.24.2,1Chr.21.1,Luke.2.1</t>
  </si>
  <si>
    <t>Ps.8.3,Ps.8.4,Matt.6.28,Matt.13.31,Mark.4.28,Mark.13.28</t>
  </si>
  <si>
    <t>Ps.139.15,Eccl.11.5,Mark.4.27,John.3.8</t>
  </si>
  <si>
    <t>Ps.65.13,Ps.69.34,Ps.98.8,Ps.148.3,Isa.44.23,Isa.49.13,Isa.55.12</t>
  </si>
  <si>
    <t>Song.2.12,Isa.35.1,Matt.6.29</t>
  </si>
  <si>
    <t>Matt.2.23,Acts.24.5</t>
  </si>
  <si>
    <t>Matt.2.23,Matt.4.13,Mark.1.9,Luke.1.26,Luke.2.4,Luke.2.39,Luke.4.16,John.1.46</t>
  </si>
  <si>
    <t>Isa.46.1,Num.32.3,1Chr.5.8,Isa.15.2,Jer.48.1</t>
  </si>
  <si>
    <t>Isa.46.1</t>
  </si>
  <si>
    <t>Num.32.3,1Chr.5.8,Isa.15.2,Jer.48.1</t>
  </si>
  <si>
    <t>2Kgs.24.1,2Kgs.25.1,2Chr.36.6,Jer.39.1,Jer.39.11,Dan.1.1,Dan.2.1,Dan.3.1,Dan.4.1,Dan.4.28,Dan.4.37,Jer.21.1-Jer.21.14,Jer.25.1-Jer.25.38,Jer.27.1-Jer.27.22,Jer.28.1-Jer.28.17,Jer.32.1-Jer.32.44,Jer.34.1-Jer.34.22</t>
  </si>
  <si>
    <t>2Kgs.24.1,2Kgs.25.1,2Chr.36.6,Jer.39.1,Jer.39.11,Dan.1.1,Dan.2.1,Dan.3.1,Dan.4.1,Dan.4.28,Dan.4.37</t>
  </si>
  <si>
    <t>Jer.21.1-Jer.21.14,Jer.25.1-Jer.25.38,Jer.27.1-Jer.27.22,Jer.28.1-Jer.28.17,Jer.32.1-Jer.32.44,Jer.34.1-Jer.34.22</t>
  </si>
  <si>
    <t>2Kgs.25.8,Jer.39.9,Jer.39.11,Jer.40.1,Jer.43.6,Jer.52.12</t>
  </si>
  <si>
    <t>Matt.19.24,Mark.10.25</t>
  </si>
  <si>
    <t>Neh.1.1-Neh.1.4,Neh.1.5-Neh.1.11,Neh.4.4,Neh.4.5,Neh.4.9,Neh.2.20,Neh.4.14,Neh.4.20,Neh.6.10,Neh.6.11,Neh.4.21-Neh.4.23,Neh.6.3,Neh.4.13-Neh.4.20,Neh.13.11,Neh.13.17,Neh.13.25,Neh.5.1-Neh.5.19,Neh.13.15-Neh.13.31</t>
  </si>
  <si>
    <t>Neh.1.1-Neh.1.4</t>
  </si>
  <si>
    <t>Neh.1.5-Neh.1.11,Neh.4.4,Neh.4.5,Neh.4.9</t>
  </si>
  <si>
    <t>Neh.2.20,Neh.4.14</t>
  </si>
  <si>
    <t>Neh.4.20,Neh.6.10,Neh.6.11</t>
  </si>
  <si>
    <t>Neh.4.21-Neh.4.23,Neh.6.3</t>
  </si>
  <si>
    <t>Neh.4.13-Neh.4.20</t>
  </si>
  <si>
    <t>Neh.13.11,Neh.13.17,Neh.13.25</t>
  </si>
  <si>
    <t>Neh.5.1-Neh.5.19,Neh.13.15-Neh.13.31</t>
  </si>
  <si>
    <t>Ezek.26.5,Matt.4.18,Luke.5.2,John.21.6,Ps.57.6,Prov.1.17,Prov.29.5,Mic.7.2</t>
  </si>
  <si>
    <t>Ezek.26.5,Matt.4.18,Luke.5.2,John.21.6</t>
  </si>
  <si>
    <t>Ps.57.6,Prov.1.17,Prov.29.5,Mic.7.2</t>
  </si>
  <si>
    <t>1Chr.9.2,Ezra.2.43,Ezra.7.7,Ezra.8.20,Neh.3.26,Neh.7.46,Neh.10.28,Neh.11.3</t>
  </si>
  <si>
    <t>Job.30.7,Prov.24.31,Isa.34.13,Hos.9.6,Zeph.2.9</t>
  </si>
  <si>
    <t>Ps.40.3,Ezek.11.19,Rom.6.4,Rom.7.6,2Cor.5.17,Gal.6.15,Eph.2.15,Eph.4.24,Col.3.10,Ezek.37.10,Luke.15.24,Rom.8.11,Rom.11.15,Eph.2.1,Eph.2.6,Col.2.13,Col.3.1,Ps.51.10,Isa.40.31,Isa.41.1,Rom.12.2,2Cor.4.16,Eph.4.23,Col.3.10,Titus.3.5,Isa.56.5,Isa.62.2,Isa.65.15,Acts.11.26,Rev.3.12,Ps.33.3,Ps.40.3,Ps.96.1,Ps.98.1,Ps.144.9,Ps.149.1,Isa.42.10,Rev.5.9,Rev.14.3,Rev.15.3</t>
  </si>
  <si>
    <t>Ps.40.3,Ezek.11.19,Rom.6.4,Rom.7.6,2Cor.5.17,Gal.6.15,Eph.2.15,Eph.4.24,Col.3.10</t>
  </si>
  <si>
    <t>Ezek.37.10,Luke.15.24,Rom.8.11,Rom.11.15,Eph.2.1,Eph.2.6,Col.2.13,Col.3.1</t>
  </si>
  <si>
    <t>Ps.51.10,Isa.40.31,Isa.41.1,Rom.12.2,2Cor.4.16,Eph.4.23,Col.3.10,Titus.3.5</t>
  </si>
  <si>
    <t>Isa.56.5,Isa.62.2,Isa.65.15,Acts.11.26,Rev.3.12</t>
  </si>
  <si>
    <t>Ps.33.3,Ps.40.3,Ps.96.1,Ps.98.1,Ps.144.9,Ps.149.1,Isa.42.10,Rev.5.9,Rev.14.3,Rev.15.3</t>
  </si>
  <si>
    <t>Isa.42.9,Isa.43.19,Isa.48.6,Isa.65.17,2Cor.5.17,Rev.21.5</t>
  </si>
  <si>
    <t>John.3.1,John.3.2,John.3.10,John.7.50,John.7.51,John.19.39,John.19.40</t>
  </si>
  <si>
    <t>John.3.1</t>
  </si>
  <si>
    <t>John.3.2</t>
  </si>
  <si>
    <t>John.3.10</t>
  </si>
  <si>
    <t>John.7.50,John.7.51</t>
  </si>
  <si>
    <t>John.19.39,John.19.40</t>
  </si>
  <si>
    <t>Rom.13.12,1Thess.5.5,Rev.21.25,Rev.22.5,Gen.1.5,Ps.19.2,Ps.134.1</t>
  </si>
  <si>
    <t>Rom.13.12,1Thess.5.5,Rev.21.25,Rev.22.5</t>
  </si>
  <si>
    <t>Gen.1.5,Ps.19.2,Ps.134.1</t>
  </si>
  <si>
    <t>Exod.1.22,Exod.4.9,Exod.7.17,Isa.11.15,Jer.2.18,Ezek.29.4</t>
  </si>
  <si>
    <t>Gen.10.8,1Chr.1.10,Mic.5.6</t>
  </si>
  <si>
    <t>Gen.10.11,2Kgs.19.36,Jonah.1.2,Jonah.3.3,Jonah.4.11,Nah.1.1,Zeph.2.13,Matt.12.41,Luke.11.32</t>
  </si>
  <si>
    <t>2Kgs.19.37,Isa.37.38</t>
  </si>
  <si>
    <t>Ps.22.11,Ps.107.12,Isa.41.28,Isa.59.16,Isa.63.5,Ezek.22.30</t>
  </si>
  <si>
    <t>Matt.12.30,Mark.9.40,Luke.11.23,Luke.16.13</t>
  </si>
  <si>
    <t>Gen.5.29,Gen.6.8,Gen.7.1,Gen.8.1,Gen.8.20,Gen.9.1,Gen.9.17,Gen.9.29,Matt.24.37,Heb.11.7,1Pet.3.20,2Pet.2.5,Gen.6.8-Gen.6.12,Gen.6.14,Gen.6.22,Gen.7.5,Gen.8.1,Heb.11.7,2Pet.2.5,Gen.8.20,Gen.9.12-Gen.9.17</t>
  </si>
  <si>
    <t>Gen.5.29,Gen.6.8,Gen.7.1,Gen.8.1,Gen.8.20,Gen.9.1,Gen.9.17,Gen.9.29,Matt.24.37,Heb.11.7,1Pet.3.20,2Pet.2.5</t>
  </si>
  <si>
    <t>Gen.6.8-Gen.6.12</t>
  </si>
  <si>
    <t>Gen.6.14,Gen.6.22,Gen.7.5</t>
  </si>
  <si>
    <t>Gen.8.1</t>
  </si>
  <si>
    <t>Heb.11.7</t>
  </si>
  <si>
    <t>Gen.8.20</t>
  </si>
  <si>
    <t>Gen.9.12-Gen.9.17</t>
  </si>
  <si>
    <t>1Sam.21.1,1Sam.22.9,1Sam.22.19,Neh.11.32</t>
  </si>
  <si>
    <t>1Kgs.21.8,2Chr.23.20,Neh.5.7</t>
  </si>
  <si>
    <t>Exod.8.10,Exod.15.11,Deut.33.26,2Sam.7.22,1Kgs.8.23,1Chr.17.20,Ps.89.6,Isa.40.18,Mark.12.32</t>
  </si>
  <si>
    <t>Deut.28.29,Job.11.17,Ps.55.17,Ps.91.6,Isa.58.10,Acts.22.6</t>
  </si>
  <si>
    <t>Isa.19.13,Jer.2.16,Jer.44.1,Jer.46.14,Ezek.30.13,Hos.9.6</t>
  </si>
  <si>
    <t>Job.26.7,Job.37.9,Job.37.22,Isa.43.6,Luke.13.29</t>
  </si>
  <si>
    <t>Lev.21.18,2Kgs.19.28,Ps.115.6</t>
  </si>
  <si>
    <t>Gen.2.7,Exod.15.8,Job.27.3,Job.41.20,Isa.2.22</t>
  </si>
  <si>
    <t>Gen.24.59,Gen.35.8,Exod.2.7,Ruth.4.16,2Sam.4.4,2Kgs.11.2,1Thess.2.7</t>
  </si>
  <si>
    <t>Exod.22.11,Num.5.19,Deut.6.13,1Kgs.8.31,Jer.12.16,2Kgs.11.4,Eccl.8.2,Ezek.17.13,Gen.26.31,Gen.31.53,Gen.47.31,Gen.50.25,Josh.9.15,Jer.38.16,Gen.25.33,Josh.9.19,Mark.6.23,Acts.23.21,Gen.22.16,Ps.89.35,Ps.95.11,Isa.14.24,Isa.62.8,Luke.1.73,Heb.3.11,Heb.6.17</t>
  </si>
  <si>
    <t>Exod.22.11,Num.5.19,Deut.6.13,1Kgs.8.31,Jer.12.16</t>
  </si>
  <si>
    <t>2Kgs.11.4,Eccl.8.2,Ezek.17.13</t>
  </si>
  <si>
    <t>Gen.26.31,Gen.31.53,Gen.47.31,Gen.50.25,Josh.9.15,Jer.38.16</t>
  </si>
  <si>
    <t>Gen.25.33,Josh.9.19,Mark.6.23,Acts.23.21</t>
  </si>
  <si>
    <t>Gen.22.16,Ps.89.35,Ps.95.11,Isa.14.24,Isa.62.8,Luke.1.73,Heb.3.11,Heb.6.17</t>
  </si>
  <si>
    <t>Ruth.4.17,1Chr.2.12,Luke.3.32</t>
  </si>
  <si>
    <t>2Sam.6.10,1Chr.13.13,1Chr.15.18,1Chr.26.4</t>
  </si>
  <si>
    <t>Deut.26.16,Deut.32.46,Josh.1.8,1Sam.15.22,Jer.7.23,Matt.7.21,Luke.8.21,Acts.5.29,Gen.6.22,Gen.12.4,Gen.22.2,Gen.22.3,Exod.36.1,Num.9.23,Josh.11.15,2Kgs.18.6,Ezra.7.23,Ps.27.8,Luke.2.39,Acts.16.10,Acts.26.19,Rom.16.19,Heb.5.8,Exod.19.5,Deut.4.30,Deut.5.29,Deut.7.12,Deut.28.1,1Kgs.3.14,Job.36.11,Zech.3.7,Jas.1.25,1John.3.22,Rev.22.14,John.14.31,John.15.10,Rom.5.19,Heb.5.8,Heb.10.9,Matt.7.24,Matt.12.50,John.7.17,John.14.23,1John.2.17,Matt.4.20,Matt.7.24,Matt.9.9,Matt.21.6,Matt.26.19,Luke.5.5,Luke.6.47,John.2.7,John.11.29,John.14.21,John.21.6,Deut.11.28,Deut.28.15,1Sam.12.15,1Sam.28.18,1Kgs.13.21,Jer.12.17,Eph.5.6,2Thess.1.8,1Tim.1.9,Heb.2.2,Heb.2.3,Gen.3.11,Gen.19.26,Lev.10.1,Num.20.11,Josh.7.1,1Sam.13.13,Jonah.1.3,Zeph.3.2</t>
  </si>
  <si>
    <t>Deut.26.16,Deut.32.46</t>
  </si>
  <si>
    <t>Josh.1.8</t>
  </si>
  <si>
    <t>1Sam.15.22,Jer.7.23</t>
  </si>
  <si>
    <t>Matt.7.21,Luke.8.21</t>
  </si>
  <si>
    <t>Acts.5.29</t>
  </si>
  <si>
    <t>Gen.6.22</t>
  </si>
  <si>
    <t>Gen.12.4,Gen.22.2,Gen.22.3</t>
  </si>
  <si>
    <t>Exod.36.1,Num.9.23</t>
  </si>
  <si>
    <t>2Kgs.18.6,Ezra.7.23,Ps.27.8</t>
  </si>
  <si>
    <t>Luke.2.39,Acts.16.10</t>
  </si>
  <si>
    <t>Acts.26.19,Rom.16.19</t>
  </si>
  <si>
    <t>Heb.5.8</t>
  </si>
  <si>
    <t>Exod.19.5,Deut.4.30,Deut.5.29,Deut.7.12,Deut.28.1,1Kgs.3.14,Job.36.11,Zech.3.7,Jas.1.25,1John.3.22,Rev.22.14</t>
  </si>
  <si>
    <t>John.14.31,John.15.10,Rom.5.19,Heb.5.8,Heb.10.9</t>
  </si>
  <si>
    <t>Matt.7.24</t>
  </si>
  <si>
    <t>Matt.12.50</t>
  </si>
  <si>
    <t>John.7.17</t>
  </si>
  <si>
    <t>John.14.23,1John.2.17</t>
  </si>
  <si>
    <t>Matt.4.20,Matt.7.24,Matt.9.9,Matt.21.6,Matt.26.19,Luke.5.5,Luke.6.47,John.2.7,John.11.29,John.14.21,John.21.6</t>
  </si>
  <si>
    <t>Deut.11.28,Deut.28.15,1Sam.12.15,1Sam.28.18,1Kgs.13.21,Jer.12.17,Eph.5.6,2Thess.1.8,1Tim.1.9,Heb.2.2,Heb.2.3</t>
  </si>
  <si>
    <t>Gen.3.11,Gen.19.26,Lev.10.1,Num.20.11,Josh.7.1,1Sam.13.13,Jonah.1.3,Zeph.3.2</t>
  </si>
  <si>
    <t>Gen.37.7,Gen.43.28,Exod.18.7,2Sam.15.5,Isa.49.23,Matt.2.11,Luke.8.41</t>
  </si>
  <si>
    <t>2Chr.16.14,Ps.45.8,Song.4.10,Dan.2.46,John.12.3,Rev.5.8</t>
  </si>
  <si>
    <t>Lev.1.4,Isa.56.7,Rom.12.1,Phil.4.18,Heb.13.16,1Pet.2.5,Exod.29.18,Lev.6.9,Lev.8.18,Lev.9.2,Num.28.3,Num.29.6,Josh.8.31,1Sam.6.15,1Sam.7.9,2Sam.24.25,1Kgs.3.4,1Chr.16.40,2Chr.13.11,Ezra.3.3,Gen.35.14,Exod.29.40,Lev.23.13,Num.15.5,Num.28.7,2Kgs.16.13,Ezra.7.17,Num.15.3,Num.29.39,Deut.12.6,Deut.16.10,Deut.23.23,2Chr.31.14,Ezra.1.4,Rev.3.5,Rev.7.16,Rev.9.15,Ps.119.108,Exod.29.27,Lev.7.14,Lev.7.32,Num.18.8,Num.31.29,Lev.2.1,Lev.6.14,Lev.9.17,Lev.10.12,Lev.23.18,Exod.20.24,Exod.24.5,Exod.29.28,Lev.3.6,Lev.7.11,Lev.7.29,Lev.9.4,Lev.9.18,Lev.19.5,Num.6.14,Num.7.17,Num.10.10,Exod.29.14,Exod.30.10,Lev.4.3,Lev.6.25,Lev.9.2,Lev.9.15,Lev.10.17,Num.6.11,Num.8.8,Num.15.27,Heb.9.13,Heb.10.11,Lev.7.12,Lev.22.29,2Chr.29.31,2Chr.33.16,Ps.116.17,Jer.33.11,Lev.5.6,Lev.6.6,Lev.7.1,Lev.14.12,Lev.19.21,1Sam.6.3,2Kgs.12.16,Ezra.10.19,Gen.4.5,Lev.7.18,1Sam.13.9,Ps.50.9,Prov.15.8,Isa.1.11,Isa.66.3,Jer.6.20,Jer.14.12,Hos.8.13,Amos.5.22,Mal.1.8,Exod.29.24,Lev.7.30,Lev.8.27,Lev.10.14,Num.5.25,Num.18.11</t>
  </si>
  <si>
    <t>Lev.1.4,Isa.56.7,Rom.12.1,Phil.4.18,Heb.13.16,1Pet.2.5</t>
  </si>
  <si>
    <t>Exod.29.18,Lev.6.9,Lev.8.18,Lev.9.2,Num.28.3,Num.29.6,Josh.8.31,1Sam.6.15,1Sam.7.9,2Sam.24.25,1Kgs.3.4,1Chr.16.40,2Chr.13.11,Ezra.3.3</t>
  </si>
  <si>
    <t>Gen.35.14,Exod.29.40,Lev.23.13,Num.15.5,Num.28.7,2Kgs.16.13,Ezra.7.17</t>
  </si>
  <si>
    <t>Num.15.3,Num.29.39,Deut.12.6,Deut.16.10,Deut.23.23,2Chr.31.14,Ezra.1.4,Rev.3.5,Rev.7.16,Rev.9.15,Ps.119.108</t>
  </si>
  <si>
    <t>Exod.29.27,Lev.7.14,Lev.7.32,Num.18.8,Num.31.29</t>
  </si>
  <si>
    <t>Lev.2.1,Lev.6.14,Lev.9.17,Lev.10.12,Lev.23.18</t>
  </si>
  <si>
    <t>Exod.20.24,Exod.24.5,Exod.29.28,Lev.3.6,Lev.7.11,Lev.7.29,Lev.9.4,Lev.9.18,Lev.19.5,Num.6.14,Num.7.17,Num.10.10</t>
  </si>
  <si>
    <t>Exod.29.14,Exod.30.10,Lev.4.3,Lev.6.25,Lev.9.2,Lev.9.15,Lev.10.17,Num.6.11,Num.8.8,Num.15.27,Heb.9.13,Heb.10.11</t>
  </si>
  <si>
    <t>Lev.7.12,Lev.22.29,2Chr.29.31,2Chr.33.16,Ps.116.17,Jer.33.11</t>
  </si>
  <si>
    <t>Lev.5.6,Lev.6.6,Lev.7.1,Lev.14.12,Lev.19.21,1Sam.6.3,2Kgs.12.16,Ezra.10.19</t>
  </si>
  <si>
    <t>Gen.4.5,Lev.7.18,1Sam.13.9,Ps.50.9,Prov.15.8,Isa.1.11,Isa.66.3,Jer.6.20,Jer.14.12,Hos.8.13,Amos.5.22,Mal.1.8</t>
  </si>
  <si>
    <t>Exod.29.24,Lev.7.30,Lev.8.27,Lev.10.14,Num.5.25,Num.18.11</t>
  </si>
  <si>
    <t>Num.21.33,Deut.3.11,Josh.13.12,Neh.9.22,Ps.135.11</t>
  </si>
  <si>
    <t>Exod.27.20,Lev.24.2,Matt.25.3,Exod.29.2,Lev.2.15,Lev.6.15,1Kgs.17.12,Ezek.16.13,Ps.23.5,Ps.45.7,Ps.141.5,Isa.61.3,Zech.4.12,Exod.29.7,Exod.30.25,Exod.37.29,1Sam.10.1,1Chr.9.30,Ps.133.2</t>
  </si>
  <si>
    <t>Exod.27.20,Lev.24.2,Matt.25.3</t>
  </si>
  <si>
    <t>Exod.29.2,Lev.2.15,Lev.6.15,1Kgs.17.12,Ezek.16.13</t>
  </si>
  <si>
    <t>Ps.23.5,Ps.45.7,Ps.141.5,Isa.61.3,Zech.4.12</t>
  </si>
  <si>
    <t>Exod.29.7,Exod.30.25,Exod.37.29,1Sam.10.1,1Chr.9.30,Ps.133.2</t>
  </si>
  <si>
    <t>Rom.6.6,Eph.4.22,Col.3.9,1Pet.4.3,2Pet.1.9</t>
  </si>
  <si>
    <t>Rev.1.8,Rev.21.6,Rev.22.13</t>
  </si>
  <si>
    <t>Exod.16.16,Exod.16.32,Exod.16.36</t>
  </si>
  <si>
    <t>Deut.4.39,Ps.139.8,Prov.15.3,Isa.66.1,Jer.23.24,Acts.17.27</t>
  </si>
  <si>
    <t>1Kgs.16.16,1Kgs.16.22,1Kgs.16.28,Mic.6.16</t>
  </si>
  <si>
    <t>Gen.41.45,Gen.46.20</t>
  </si>
  <si>
    <t>Gen.38.4,Gen.46.12,Num.26.19,1Chr.2.3</t>
  </si>
  <si>
    <t>Deut.4.35,Deut.6.4,Deut.32.39,2Sam.7.22,1Chr.17.20,Ps.83.18,Ps.86.10,Isa.43.10,Isa.44.6,Isa.45.18,Mark.12.29,1Cor.8.4,Eph.4.6,1Tim.2.5,1John.5.7</t>
  </si>
  <si>
    <t>Col.4.9,Phlm.1.10</t>
  </si>
  <si>
    <t>2Tim.1.16,2Tim.4.19</t>
  </si>
  <si>
    <t>Gen.22.12,Prov.4.3,Jer.6.26,Luke.7.12,Luke.8.42,John.3.16</t>
  </si>
  <si>
    <t>2Chr.27.3,2Chr.33.14,Neh.3.26,Neh.11.21</t>
  </si>
  <si>
    <t>1Kgs.9.28,1Kgs.10.11,1Kgs.22.48,1Chr.29.4,2Chr.8.18,Job.22.24,Job.28.16,Ps.45.9,Isa.13.12</t>
  </si>
  <si>
    <t>Josh.18.23,Rev.5.11,Rev.9.19,1Sam.13.17</t>
  </si>
  <si>
    <t>2Kgs.13.19,Jer.8.20,Matt.25.10,Matt.25.26,Matt.25.27,Matt.25.44,Matt.25.45,Matt.26.40,Matt.26.41,Matt.26.45,Luke.19.41,Luke.19.42,John.20.19,John.20.24,Prov.1.24,Ezek.3.19,Matt.10.14,Matt.11.20,Luke.12.47,Matt.9.37,John.4.35,Acts.16.9,1Cor.16.9,2Cor.2.12,Rev.3.8</t>
  </si>
  <si>
    <t>2Kgs.13.19</t>
  </si>
  <si>
    <t>Matt.25.10</t>
  </si>
  <si>
    <t>Matt.25.26,Matt.25.27</t>
  </si>
  <si>
    <t>Matt.25.44,Matt.25.45</t>
  </si>
  <si>
    <t>Matt.26.40,Matt.26.41,Matt.26.45</t>
  </si>
  <si>
    <t>Luke.19.41,Luke.19.42</t>
  </si>
  <si>
    <t>John.20.19,John.20.24</t>
  </si>
  <si>
    <t>Prov.1.24,Ezek.3.19,Matt.10.14,Matt.11.20,Luke.12.47</t>
  </si>
  <si>
    <t>Matt.9.37,John.4.35,Acts.16.9</t>
  </si>
  <si>
    <t>1Cor.16.9,2Cor.2.12,Rev.3.8</t>
  </si>
  <si>
    <t>Acts.7.38,Rom.3.2,Heb.5.12,1Pet.4.11</t>
  </si>
  <si>
    <t>Isa.3.3,Acts.24.1</t>
  </si>
  <si>
    <t>Exod.18.20,Num.9.14,2Kgs.17.37,Ezek.11.20,Mal.3.7,Luke.1.6</t>
  </si>
  <si>
    <t>Job.9.9,Job.38.31,Amos.5.8</t>
  </si>
  <si>
    <t>Josh.15.17,Jude.1.13,Rev.2.9</t>
  </si>
  <si>
    <t>Isa.11.12,Isa.16.3,Isa.27.13,Jer.30.17</t>
  </si>
  <si>
    <t>Lev.2.4,Lev.26.26,Lam.5.10,Mal.4.1,Matt.6.30</t>
  </si>
  <si>
    <t>John.18.6,Acts.9.4,2Thess.2.8,Rev.1.17</t>
  </si>
  <si>
    <t>Job.14.22,Job.30.17,Job.33.19,Isa.21.3,Rom.8.22,Rev.16.10,Rev.21.4</t>
  </si>
  <si>
    <t>2Kgs.9.30,Jer.4.30,Ezek.23.40</t>
  </si>
  <si>
    <t>1Kgs.7.1,1Kgs.22.39,Ezra.6.2,Neh.1.1,Ps.144.12,Jer.22.14</t>
  </si>
  <si>
    <t>Prov.17.15,Prov.24.24,Prov.28.4,Isa.5.20,Ezek.13.22,Mal.2.17,Rom.1.32,Isa.30.1,Ezek.16.37,Matt.3.7,Matt.23.33,Luke.10.13,Luke.19.46,Acts.7.52,Acts.13.10,Acts.23.3,Gen.3.17,1Sam.2.29,1Sam.13.13,2Sam.12.7,2Sam.12.9,1Kgs.18.18,1Kgs.21.20,2Chr.24.20,Ezra.10.10,Ezra.10.11,Dan.5.22,Matt.25.26,Luke.23.39,Luke.23.40</t>
  </si>
  <si>
    <t>Prov.17.15,Prov.24.24,Prov.28.4,Isa.5.20,Ezek.13.22,Mal.2.17,Rom.1.32</t>
  </si>
  <si>
    <t>Isa.30.1,Ezek.16.37,Matt.3.7,Matt.23.33,Luke.10.13,Luke.19.46,Acts.7.52,Acts.13.10,Acts.23.3</t>
  </si>
  <si>
    <t>Gen.3.17</t>
  </si>
  <si>
    <t>1Sam.2.29</t>
  </si>
  <si>
    <t>1Sam.13.13</t>
  </si>
  <si>
    <t>2Sam.12.7,2Sam.12.9,1Kgs.18.18</t>
  </si>
  <si>
    <t>Ezra.10.10,Ezra.10.11,Dan.5.22,Matt.25.26</t>
  </si>
  <si>
    <t>Luke.23.39,Luke.23.40</t>
  </si>
  <si>
    <t>Lev.23.40,Neh.8.15,John.12.13</t>
  </si>
  <si>
    <t>Acts.2.10,Acts.13.13,Acts.14.24,Acts.15.38,Acts.27.5</t>
  </si>
  <si>
    <t>Exod.14.25,Rev.7.5,1Sam.4.10,1Sam.14.16,1Sam.17.51,2Kgs.7.7,2Chr.14.12,2Chr.20.23</t>
  </si>
  <si>
    <t>Isa.19.7,2John.1.12</t>
  </si>
  <si>
    <t>Acts.13.6</t>
  </si>
  <si>
    <t>Rev.8.7,2Sam.12.1,2Sam.14.15,1Kgs.20.39,2Kgs.14.9,2Chr.25.18,Isa.5.1,Jer.13.1,Ezek.17.3,Ezek.19.2,Ezek.19.3,Ezek.24.3</t>
  </si>
  <si>
    <t>Rev.8.7</t>
  </si>
  <si>
    <t>2Sam.12.1</t>
  </si>
  <si>
    <t>2Sam.14.15</t>
  </si>
  <si>
    <t>1Kgs.20.39</t>
  </si>
  <si>
    <t>2Kgs.14.9,2Chr.25.18</t>
  </si>
  <si>
    <t>Isa.5.1,Jer.13.1,Ezek.17.3,Ezek.19.2,Ezek.19.3,Ezek.24.3</t>
  </si>
  <si>
    <t>Luke.23.43,2Cor.12.4,Rev.2.7</t>
  </si>
  <si>
    <t>Matt.10.39,Matt.16.25,2Cor.4.18,2Cor.6.8,2Cor.12.10,Eph.3.19</t>
  </si>
  <si>
    <t>Num.10.12,Num.12.16,Num.13.26,Deut.1.1,Deut.33.2</t>
  </si>
  <si>
    <t>2Kgs.19.37,2Chr.32.21,Isa.37.38</t>
  </si>
  <si>
    <t>1Cor.10.21,Eph.5.7,2John.1.11,Rev.18.4</t>
  </si>
  <si>
    <t>Phil.1.7,Col.1.12,1Tim.6.2,Heb.3.1,Heb.6.4,Heb.12.10,1Pet.4.13,1Pet.5.1,2Pet.1.4</t>
  </si>
  <si>
    <t>Rom.1.26,Rom.7.5,Gal.5.24,1Thess.4.5</t>
  </si>
  <si>
    <t>Exod.12.11,Num.33.3,Deut.16.1,2Chr.30.15,2Chr.35.11,Ezra.6.20,Mark.14.12,1Cor.5.7</t>
  </si>
  <si>
    <t>Isa.11.11,Jer.44.1,Ezek.29.14,Ezek.30.14</t>
  </si>
  <si>
    <t>Ps.16.11,Ps.23.3,Ps.25.10,Ps.119.35,Prov.2.9,Prov.4.11,Prov.4.18,Isa.2.3,Isa.26.7,Heb.12.13</t>
  </si>
  <si>
    <t>Prov.2.15,Prov.12.15,Prov.13.15,Prov.14.12,Prov.15.9,Isa.59.8,Matt.7.13,Deut.29.19,Jer.7.24,Eph.2.2,Phil.3.18,1Pet.4.3,2Pet.2.10,2Pet.3.3,Jude.1.18</t>
  </si>
  <si>
    <t>Prov.2.15,Prov.12.15,Prov.13.15,Prov.14.12,Prov.15.9,Isa.59.8,Matt.7.13</t>
  </si>
  <si>
    <t>Deut.29.19,Jer.7.24,Eph.2.2,Phil.3.18,1Pet.4.3,2Pet.2.10,2Pet.3.3,Jude.1.18</t>
  </si>
  <si>
    <t>Eccl.7.8,Luke.21.19,Rom.12.12,1Thess.5.14,2Tim.2.24,Titus.2.2,Heb.10.36,Jas.1.4,Jas.5.7,2Pet.1.6,2Thess.1.4,Heb.6.15,Jas.5.11,Rev.1.9,Rev.2.2,Rev.14.12,Gen.49.18,Ps.33.20,Ps.37.7,Ps.40.1,Ps.130.6,Isa.25.9,Isa.26.8,Isa.33.2,Lam.3.25,Luke.2.25,Acts.1.4,Num.20.10,2Kgs.5.11,2Kgs.5.12,Jonah.4.8,Jonah.4.9,Matt.15.23,Luke.9.54,Luke.10.40</t>
  </si>
  <si>
    <t>Eccl.7.8,Luke.21.19,Rom.12.12,1Thess.5.14,2Tim.2.24,Titus.2.2,Heb.10.36,Jas.1.4,Jas.5.7,2Pet.1.6</t>
  </si>
  <si>
    <t>2Thess.1.4,Heb.6.15,Jas.5.11,Rev.1.9,Rev.2.2,Rev.14.12</t>
  </si>
  <si>
    <t>Gen.49.18,Ps.33.20,Ps.37.7,Ps.40.1,Ps.130.6,Isa.25.9,Isa.26.8,Isa.33.2,Lam.3.25,Luke.2.25,Acts.1.4</t>
  </si>
  <si>
    <t>Num.20.10</t>
  </si>
  <si>
    <t>2Kgs.5.11,2Kgs.5.12</t>
  </si>
  <si>
    <t>Jonah.4.8,Jonah.4.9</t>
  </si>
  <si>
    <t>Matt.15.23</t>
  </si>
  <si>
    <t>Rev.1.9</t>
  </si>
  <si>
    <t>Acts.2.29,Acts.7.8,Heb.7.4</t>
  </si>
  <si>
    <t>Acts.7.58,Acts.8.1,Acts.8.3,Acts.9.1,Acts.9.22,Acts.11.25,Acts.12.25,Acts.13.2,Acts.13.50,Acts.14.19,Acts.15.12,Acts.15.40,Acts.16.9,Acts.16.28,Acts.17.22,Acts.18.1,Acts.19.1,Acts.20.1,Acts.21.13,Acts.21.40,Acts.22.30,Acts.23.33,Acts.24.10,Acts.25.10,Acts.26.1,Acts.27.1,Acts.28.3,Acts.28.30,Rom.15.16,2Cor.10.10,Gal.1.13,Gal.2.1,Gal.4.13,Phil.3.4,1Tim.1.13,Acts.9.3-Acts.9.6,Acts.26.13-Acts.26.15,Acts.16.9,Acts.18.9,Acts.22.18,Acts.23.11,Acts.27.23,2Cor.12.1-2Cor.12.4,Acts.26.19,Acts.16.25,2Cor.6.10,2Cor.7.4,Phil.4.4,Acts.16.36,Acts.16.37,Acts.22.25,Acts.24.25,Acts.20.24,Acts.20.31,Rom.9.3,Phil.3.18,Acts.20.34,1Thess.2.9,Acts.21.13,Phil.3.7-Phil.3.14,1Cor.9.19-1Cor.9.22,2Cor.11.24-2Cor.11.33,2Tim.4.7,2Tim.4.8,2Tim.2.10,2Cor.12.12,1Cor.16.24,2Cor.2.4</t>
  </si>
  <si>
    <t>Acts.7.58,Acts.8.1,Acts.8.3,Acts.9.1,Acts.9.22,Acts.11.25,Acts.12.25,Acts.13.2,Acts.13.50,Acts.14.19,Acts.15.12,Acts.15.40,Acts.16.9,Acts.16.28,Acts.17.22,Acts.18.1,Acts.19.1,Acts.20.1,Acts.21.13,Acts.21.40,Acts.22.30,Acts.23.33,Acts.24.10,Acts.25.10,Acts.26.1,Acts.27.1,Acts.28.3,Acts.28.30,Rom.15.16,2Cor.10.10,Gal.1.13,Gal.2.1,Gal.4.13,Phil.3.4,1Tim.1.13</t>
  </si>
  <si>
    <t>Acts.9.3-Acts.9.6,Acts.26.13-Acts.26.15</t>
  </si>
  <si>
    <t>Acts.16.9</t>
  </si>
  <si>
    <t>Acts.18.9</t>
  </si>
  <si>
    <t>Acts.22.18</t>
  </si>
  <si>
    <t>Acts.23.11</t>
  </si>
  <si>
    <t>Acts.27.23</t>
  </si>
  <si>
    <t>2Cor.12.1-2Cor.12.4</t>
  </si>
  <si>
    <t>Acts.26.19</t>
  </si>
  <si>
    <t>Acts.16.25,2Cor.6.10,2Cor.7.4,Phil.4.4</t>
  </si>
  <si>
    <t>Acts.16.36,Acts.16.37,Acts.22.25,Acts.24.25</t>
  </si>
  <si>
    <t>Acts.20.24</t>
  </si>
  <si>
    <t>Acts.20.31,Rom.9.3,Phil.3.18</t>
  </si>
  <si>
    <t>Acts.20.34,1Thess.2.9</t>
  </si>
  <si>
    <t>Acts.21.13,Phil.3.7-Phil.3.14</t>
  </si>
  <si>
    <t>1Cor.9.19-1Cor.9.22</t>
  </si>
  <si>
    <t>2Cor.11.24-2Cor.11.33</t>
  </si>
  <si>
    <t>2Tim.4.7,2Tim.4.8</t>
  </si>
  <si>
    <t>2Tim.2.10</t>
  </si>
  <si>
    <t>2Cor.12.12</t>
  </si>
  <si>
    <t>1Cor.16.24,2Cor.2.4</t>
  </si>
  <si>
    <t>2Cor.12.7,Gal.4.13</t>
  </si>
  <si>
    <t>2Sam.22.12,Ps.27.5,Ps.31.20</t>
  </si>
  <si>
    <t>Gen.43.23,Rev.6.9,Rev.19.20,1Sam.25.6,1Chr.12.18,Dan.4.1,Luke.10.5,Luke.24.36,John.20.21,Gal.6.16,1Pet.5.14</t>
  </si>
  <si>
    <t>Ps.123.4,Jer.6.14,Ezek.13.10,Ezek.23.42,Amos.6.1</t>
  </si>
  <si>
    <t>Matt.13.45,1Tim.2.9,Rev.17.4,Rev.18.12,Rev.21.21</t>
  </si>
  <si>
    <t>Prov.9.7,Prov.16.22,Prov.23.9,Prov.26.4,Matt.7.6</t>
  </si>
  <si>
    <t>2Kgs.15.25,2Kgs.15.30,2Kgs.16.5,2Chr.28.6,Isa.7.1</t>
  </si>
  <si>
    <t>2Kgs.15.23,2Kgs.15.26</t>
  </si>
  <si>
    <t>2Sam.8.18,2Sam.15.18,2Sam.20.7,1Kgs.1.38,1Chr.18.17</t>
  </si>
  <si>
    <t>2Kgs.17.13,2Chr.30.6,Prov.1.23,Isa.22.12,Jer.25.5,Ezek.14.6,Ezek.18.31,Ezek.33.11,Dan.4.27,Hos.14.2,Joel.2.12,Mal.3.7,Matt.3.2,Luke.13.2,Luke.13.3,Acts.3.19,Acts.8.22,Acts.17.30,Acts.26.20,1Sam.7.3,2Chr.7.14,2Chr.30.9,Neh.1.9,Isa.55.7,Jer.3.12,Jer.31.9,Ezek.18.21,Zech.1.3,Matt.5.4,Luke.15.7,Acts.2.38,1Kgs.21.27,2Kgs.22.19,Ezra.10.1,Job.42.1,Job.42.6,Ps.38.18,Jer.3.21,Hos.6.1,Jonah.3.6-Jonah.3.9,Mark.14.72,Luke.15.21,Luke.18.13,Gen.6.7,Exod.32.14,1Sam.15.11,Ps.106.45,Hos.11.8,Joel.2.13,Jonah.3.9,1Kgs.21.9,2Chr.20.3,Ezra.8.21,Esth.4.16,Jer.36.9,Jonah.3.5,1Kgs.8.48,Ps.78.34,Isa.19.22,Isa.30.15,Isa.55.7,Hos.6.1,Hos.14.1,Mal.3.7,Luke.15.20,1Pet.2.25,Ps.34.18,Ps.51.17,Isa.57.15,Isa.66.2,Joel.2.13,Zech.12.10,2Cor.7.10,Lev.26.23,Prov.1.24,Eccl.8.11,Jer.7.13,Hos.7.10,Amos.4.6,Hag.2.17,Matt.11.20,2Kgs.17.14,2Chr.28.22,2Chr.33.23,Neh.9.29,Jer.6.15,Dan.9.13,Luke.16.31,Rev.9.21,Isa.1.5,Isa.9.13,Isa.42.25,Jer.2.30,Jer.5.3,Amos.4.9,Zeph.3.7,Heb.12.5,Rev.16.11,Ps.95.8,Prov.28.14,Prov.29.1,Isa.42.25,Rom.2.5,Heb.3.13,Exod.8.15,2Chr.36.13,Neh.9.17,Ps.78.32,Jer.5.3,Dan.5.20,Zech.7.12,Mark.3.5,Mark.8.17,Mark.16.14,Prov.23.35,Isa.42.25,Acts.28.27,Eph.4.19,1Tim.4.2</t>
  </si>
  <si>
    <t>2Kgs.17.13,2Chr.30.6,Prov.1.23,Isa.22.12,Jer.25.5,Ezek.14.6,Ezek.18.31,Ezek.33.11,Dan.4.27,Hos.14.2,Joel.2.12,Mal.3.7,Matt.3.2,Luke.13.2,Luke.13.3,Acts.3.19,Acts.8.22,Acts.17.30,Acts.26.20</t>
  </si>
  <si>
    <t>1Sam.7.3</t>
  </si>
  <si>
    <t>2Chr.7.14,2Chr.30.9,Neh.1.9</t>
  </si>
  <si>
    <t>Isa.55.7,Jer.3.12,Jer.31.9</t>
  </si>
  <si>
    <t>Ezek.18.21,Zech.1.3</t>
  </si>
  <si>
    <t>Matt.5.4,Luke.15.7</t>
  </si>
  <si>
    <t>1Kgs.21.27</t>
  </si>
  <si>
    <t>2Kgs.22.19</t>
  </si>
  <si>
    <t>Ezra.10.1</t>
  </si>
  <si>
    <t>Job.42.1,Job.42.6,Ps.38.18,Jer.3.21,Hos.6.1</t>
  </si>
  <si>
    <t>Jonah.3.6-Jonah.3.9</t>
  </si>
  <si>
    <t>Mark.14.72</t>
  </si>
  <si>
    <t>Luke.15.21</t>
  </si>
  <si>
    <t>Gen.6.7,Exod.32.14,1Sam.15.11,Ps.106.45,Hos.11.8,Joel.2.13,Jonah.3.9</t>
  </si>
  <si>
    <t>1Kgs.21.9,2Chr.20.3,Ezra.8.21,Esth.4.16,Jer.36.9,Jonah.3.5</t>
  </si>
  <si>
    <t>1Kgs.8.48,Ps.78.34,Isa.19.22,Isa.30.15,Isa.55.7,Hos.6.1,Hos.14.1,Mal.3.7,Luke.15.20,1Pet.2.25</t>
  </si>
  <si>
    <t>Ps.34.18,Ps.51.17,Isa.57.15,Isa.66.2,Joel.2.13,Zech.12.10,2Cor.7.10</t>
  </si>
  <si>
    <t>Lev.26.23,Prov.1.24,Eccl.8.11,Jer.7.13,Hos.7.10,Amos.4.6,Hag.2.17,Matt.11.20</t>
  </si>
  <si>
    <t>2Kgs.17.14,2Chr.28.22,2Chr.33.23,Neh.9.29,Jer.6.15,Dan.9.13,Luke.16.31,Rev.9.21</t>
  </si>
  <si>
    <t>Isa.1.5,Isa.9.13,Isa.42.25,Jer.2.30,Jer.5.3,Amos.4.9,Zeph.3.7,Heb.12.5,Rev.16.11</t>
  </si>
  <si>
    <t>Ps.95.8,Prov.28.14,Prov.29.1,Isa.42.25,Rom.2.5,Heb.3.13</t>
  </si>
  <si>
    <t>Exod.8.15,2Chr.36.13,Neh.9.17,Ps.78.32,Jer.5.3,Dan.5.20,Zech.7.12,Mark.3.5,Mark.8.17,Mark.16.14</t>
  </si>
  <si>
    <t>Prov.23.35,Isa.42.25,Acts.28.27,Eph.4.19,1Tim.4.2</t>
  </si>
  <si>
    <t>Luke.23.40,Luke.23.41,Luke.23.41,Luke.23.42,Luke.23.42,Luke.23.42,Luke.23.43</t>
  </si>
  <si>
    <t>Luke.23.41</t>
  </si>
  <si>
    <t>Luke.23.43</t>
  </si>
  <si>
    <t>Rev.5.3,Job.19.24,Ps.45.1,Isa.8.1,Jer.8.8,Jer.17.1</t>
  </si>
  <si>
    <t>Acts.2.1,Acts.20.16,1Cor.16.8</t>
  </si>
  <si>
    <t>Exod.19.5,Deut.14.2,Deut.26.19,1Sam.12.22,Ps.29.11,Ps.78.52,Ps.100.3,Luke.1.17,Acts.15.14,Titus.2.14,Heb.8.10,2Tim.2.10,Rev.21.3,Matt.24.22,Matt.24.31,Luke.18.7,Rom.8.33,2Tim.2.10,1Pet.1.2,Deut.7.6,Ps.4.3,1Cor.1.26,Eph.1.4,Jas.2.5,1Pet.2.10</t>
  </si>
  <si>
    <t>Exod.19.5</t>
  </si>
  <si>
    <t>Deut.14.2</t>
  </si>
  <si>
    <t>Deut.26.19,1Sam.12.22,Ps.29.11</t>
  </si>
  <si>
    <t>Ps.78.52,Ps.100.3</t>
  </si>
  <si>
    <t>Luke.1.17,Acts.15.14</t>
  </si>
  <si>
    <t>Titus.2.14</t>
  </si>
  <si>
    <t>Heb.8.10,2Tim.2.10,Rev.21.3</t>
  </si>
  <si>
    <t>Matt.24.22,Matt.24.31,Luke.18.7,Rom.8.33,2Tim.2.10,1Pet.1.2</t>
  </si>
  <si>
    <t>Deut.7.6,Ps.4.3,1Cor.1.26,Eph.1.4,Jas.2.5,1Pet.2.10</t>
  </si>
  <si>
    <t>Num.23.28,Num.25.18,Josh.22.17</t>
  </si>
  <si>
    <t>John.17.12,Phil.1.28,2Thess.2.3,1Tim.6.9,Heb.10.39,Rev.17.8</t>
  </si>
  <si>
    <t>Matt.19.21,Col.3.14,Jas.2.22,Jas.3.2,1John.2.5,1John.4.12,Gen.17.1,Deut.18.13,1Kgs.8.61,Matt.5.48,2Cor.13.11,Eph.4.13,Phil.3.15,Col.1.28,2Tim.3.17,Heb.6.1,Heb.13.21,Jas.1.4,1Pet.5.10,Deut.32.4,2Sam.22.31,Ps.18.30,Eccl.3.14,Matt.5.48,John.1.14,John.19.4,Heb.2.10,Heb.5.9,Heb.7.28,Isa.53.9,Luke.23.41,John.8.46,2Cor.5.21,Heb.1.9,Heb.4.15,Heb.7.26,Heb.9.14,1Pet.1.19,1Pet.2.22,1John.3.5,Job.9.20,Eccl.7.20,Phil.3.12,Jas.3.2,Rev.3.2,Gen.20.2,Num.20.12,1Kgs.3.3,1Kgs.22.43,2Chr.16.12,Jonah.1.3,Luke.9.54,Luke.22.24,Gal.2.13</t>
  </si>
  <si>
    <t>Matt.19.21</t>
  </si>
  <si>
    <t>Col.3.14</t>
  </si>
  <si>
    <t>Jas.2.22</t>
  </si>
  <si>
    <t>Jas.3.2</t>
  </si>
  <si>
    <t>1John.2.5,1John.4.12</t>
  </si>
  <si>
    <t>Gen.17.1,Deut.18.13,1Kgs.8.61,Matt.5.48,2Cor.13.11,Eph.4.13,Phil.3.15,Col.1.28,2Tim.3.17,Heb.6.1,Heb.13.21,Jas.1.4,1Pet.5.10</t>
  </si>
  <si>
    <t>Deut.32.4,2Sam.22.31,Ps.18.30,Eccl.3.14,Matt.5.48</t>
  </si>
  <si>
    <t>John.1.14,John.19.4,Heb.2.10,Heb.5.9,Heb.7.28</t>
  </si>
  <si>
    <t>Isa.53.9,Luke.23.41,John.8.46,2Cor.5.21,Heb.1.9,Heb.4.15,Heb.7.26,Heb.9.14,1Pet.1.19,1Pet.2.22,1John.3.5</t>
  </si>
  <si>
    <t>Job.9.20,Eccl.7.20,Phil.3.12,Jas.3.2,Rev.3.2</t>
  </si>
  <si>
    <t>Gen.20.2,Num.20.12,1Kgs.3.3,1Kgs.22.43,2Chr.16.12,Jonah.1.3,Luke.9.54,Luke.22.24,Gal.2.13</t>
  </si>
  <si>
    <t>Acts.13.13,Acts.14.25</t>
  </si>
  <si>
    <t>Rev.1.11,Rev.2.12</t>
  </si>
  <si>
    <t>Gen.7.17,Gen.8.6,Gen.50.3,Exod.24.18,Exod.34.28,Num.13.25,Deut.9.25,1Sam.17.16,1Kgs.19.8,Ezek.4.6,Jonah.3.4,Luke.4.2,Acts.1.3,Exod.16.35,Num.14.33,Rev.2.11,Ps.95.10,Ezek.29.11,Gen.2.3,Gen.7.4,Exod.7.25,Exod.29.30,1Sam.11.3,1Sam.13.8,Ezek.3.15,Acts.20.6,Acts.21.4,Acts.28.14,Gen.29.18,Gen.41.29,Gen.41.54,Dan.4.23,Num.11.16,Jer.25.11,Dan.9.24,Matt.18.22,Luke.10.1</t>
  </si>
  <si>
    <t>Gen.7.17</t>
  </si>
  <si>
    <t>Gen.8.6</t>
  </si>
  <si>
    <t>Gen.50.3</t>
  </si>
  <si>
    <t>Exod.24.18,Exod.34.28</t>
  </si>
  <si>
    <t>Num.13.25</t>
  </si>
  <si>
    <t>Deut.9.25</t>
  </si>
  <si>
    <t>1Sam.17.16</t>
  </si>
  <si>
    <t>1Kgs.19.8</t>
  </si>
  <si>
    <t>Ezek.4.6</t>
  </si>
  <si>
    <t>Jonah.3.4</t>
  </si>
  <si>
    <t>Acts.1.3</t>
  </si>
  <si>
    <t>Exod.16.35,Num.14.33,Rev.2.11,Ps.95.10,Ezek.29.11</t>
  </si>
  <si>
    <t>Gen.2.3,Gen.7.4,Exod.7.25,Exod.29.30,1Sam.11.3,1Sam.13.8,Ezek.3.15,Acts.20.6,Acts.21.4,Acts.28.14</t>
  </si>
  <si>
    <t>Gen.29.18,Gen.41.29,Gen.41.54,Dan.4.23</t>
  </si>
  <si>
    <t>Num.11.16</t>
  </si>
  <si>
    <t>Jer.25.11</t>
  </si>
  <si>
    <t>Dan.9.24</t>
  </si>
  <si>
    <t>Matt.18.22</t>
  </si>
  <si>
    <t>Gen.13.7,Gen.15.20,Exod.3.17,Exod.23.23,Deut.20.17,Rev.2.5,Ezra.9.1</t>
  </si>
  <si>
    <t>2Chr.36.20,Ezra.1.1,Esth.1.3,Esth.1.18,Dan.8.20,Dan.10.1,Dan.11.2</t>
  </si>
  <si>
    <t>Prov.11.3,Prov.12.8,Prov.15.4,Prov.28.6,Ezek.9.9,Matt.17.17,1Tim.6.5</t>
  </si>
  <si>
    <t>Matt.4.18,John.1.41,Mark.3.16,Matt.16.16,Mark.5.37,Mark.9.2,Matt.17.24,Matt.18.21,Matt.19.27,Luke.22.8,Luke.22.31,John.13.6,Matt.26.37,Matt.26.58,Matt.26.69,Luke.24.12,Luke.24.34,John.21.3,John.21.15,Acts.1.15,Acts.2.14,Acts.3.1,Acts.4.8,Acts.5.3,Acts.5.29,Acts.8.14,Acts.8.20,Acts.9.32,Acts.9.40,Acts.10.9,Acts.11.2,Acts.12.3,Acts.15.7,1Cor.1.12,1Cor.9.5,Gal.1.18,Gal.2.11,1Pet.1.1,1Pet.5.1,Matt.14.28,Matt.17.4,John.21.7,Matt.26.75,John.13.9,John.21.15-John.21.17,Matt.16.22,John.13.8,John.18.10,Matt.14.30,Matt.26.69-Matt.26.72,Mark.1.18,Matt.19.27,John.6.68,Matt.15.15,Matt.15.16,Matt.16.16,John.6.69,Mark.14.67-Mark.14.71,Matt.26.33,Matt.26.40,John.18.10,John.18.11,Matt.26.58,John.18.18,John.18.25,Mark.14.70,Mark.14.71,John.1.42,Matt.16.18,Acts.1.8,Acts.4.19,Acts.4.20,Acts.5.28,Acts.5.29,Acts.5.40,Acts.5.40</t>
  </si>
  <si>
    <t>Matt.4.18,John.1.41,Mark.3.16,Matt.16.16,Mark.5.37,Mark.9.2,Matt.17.24,Matt.18.21,Matt.19.27,Luke.22.8,Luke.22.31,John.13.6,Matt.26.37,Matt.26.58,Matt.26.69,Luke.24.12,Luke.24.34,John.21.3,John.21.15,Acts.1.15,Acts.2.14,Acts.3.1,Acts.4.8,Acts.5.3,Acts.5.29,Acts.8.14,Acts.8.20,Acts.9.32,Acts.9.40,Acts.10.9,Acts.11.2,Acts.12.3,Acts.15.7,1Cor.1.12,1Cor.9.5,Gal.1.18,Gal.2.11,1Pet.1.1,1Pet.5.1</t>
  </si>
  <si>
    <t>Matt.14.28,Matt.17.4,John.21.7</t>
  </si>
  <si>
    <t>Matt.26.75,John.13.9,John.21.15-John.21.17</t>
  </si>
  <si>
    <t>Matt.16.22,John.13.8,John.18.10</t>
  </si>
  <si>
    <t>Matt.14.30,Matt.26.69-Matt.26.72</t>
  </si>
  <si>
    <t>Mark.1.18</t>
  </si>
  <si>
    <t>Matt.19.27</t>
  </si>
  <si>
    <t>John.6.68</t>
  </si>
  <si>
    <t>Matt.15.15,Matt.15.16</t>
  </si>
  <si>
    <t>Matt.16.16,John.6.69</t>
  </si>
  <si>
    <t>Mark.14.67-Mark.14.71</t>
  </si>
  <si>
    <t>Matt.26.33</t>
  </si>
  <si>
    <t>Matt.26.40</t>
  </si>
  <si>
    <t>John.18.10,John.18.11</t>
  </si>
  <si>
    <t>Matt.26.58</t>
  </si>
  <si>
    <t>John.18.18</t>
  </si>
  <si>
    <t>John.18.25</t>
  </si>
  <si>
    <t>Mark.14.70,Mark.14.71</t>
  </si>
  <si>
    <t>John.1.42,Matt.16.18,Acts.1.8</t>
  </si>
  <si>
    <t>Acts.4.19,Acts.4.20,Acts.5.28,Acts.5.29,Acts.5.40,Acts.5.40</t>
  </si>
  <si>
    <t>Gen.12.15,Exod.1.8</t>
  </si>
  <si>
    <t>Gen.12.15</t>
  </si>
  <si>
    <t>Exod.1.8</t>
  </si>
  <si>
    <t>Gen.38.29,Gen.46.12,Num.26.20,1Chr.2.4,Neh.11.4,Matt.1.3,Luke.3.33</t>
  </si>
  <si>
    <t>Matt.6.2,Matt.6.16,Matt.12.2,Matt.23.4,Matt.23.13,Matt.23.23,Matt.23.27,Jas.1.26</t>
  </si>
  <si>
    <t>Rom.16.1</t>
  </si>
  <si>
    <t>Rev.1.11,Rev.3.7</t>
  </si>
  <si>
    <t>Matt.10.3,John.1.43,John.6.5,John.12.21,John.14.8,John.1.45,John.12.21,John.12.22,John.6.5,John.14.8,Acts.6.5,Acts.8.5,Acts.8.26,Acts.8.34,Acts.21.8,Matt.14.3,Mark.6.17,Luke.3.1,Luke.3.19</t>
  </si>
  <si>
    <t>Matt.10.3,John.1.43,John.6.5,John.12.21,John.14.8</t>
  </si>
  <si>
    <t>John.1.45,John.12.21,John.12.22</t>
  </si>
  <si>
    <t>John.14.8</t>
  </si>
  <si>
    <t>Acts.6.5</t>
  </si>
  <si>
    <t>Acts.8.26</t>
  </si>
  <si>
    <t>Acts.8.34</t>
  </si>
  <si>
    <t>Acts.21.8</t>
  </si>
  <si>
    <t>Matt.14.3,Mark.6.17,Luke.3.1,Luke.3.19</t>
  </si>
  <si>
    <t>Acts.16.12,Acts.20.6,1Thess.2.2</t>
  </si>
  <si>
    <t>Gen.21.34,Exod.13.17,Josh.13.2,2Kgs.8.2</t>
  </si>
  <si>
    <t>Gen.21.32,Gen.26.18,Josh.13.3,Rev.3.2,Rev.10.7,Rev.14.4,Rev.15.3,Rev.16.14,1Sam.4.1,1Sam.5.2,1Sam.6.1,1Sam.7.8,1Sam.10.5,1Sam.12.9,1Sam.13.5,1Sam.14.1</t>
  </si>
  <si>
    <t>Acts.17.18,1Cor.1.19,1Cor.2.6,Col.2.8</t>
  </si>
  <si>
    <t>Exod.6.25,Num.25.7,Num.31.6,Josh.22.13,Rev.20.7</t>
  </si>
  <si>
    <t>Acts.11.19,Acts.15.3,Acts.21.2</t>
  </si>
  <si>
    <t>Acts.16.6,Acts.18.23</t>
  </si>
  <si>
    <t>Luke.3.1,Luke.13.1,Matt.27.2,Matt.27.13,Matt.27.24,Mark.15.2,Mark.15.15,Luke.23.4,Luke.23.12,John.18.35,John.19.1,John.19.8,John.19.22,John.18.31,Luke.23.7,Luke.23.22,Matt.27.17,Matt.27.24</t>
  </si>
  <si>
    <t>Luke.3.1,Luke.13.1,Matt.27.2,Matt.27.13,Matt.27.24,Mark.15.2,Mark.15.15,Luke.23.4,Luke.23.12,John.18.35,John.19.1,John.19.8,John.19.22</t>
  </si>
  <si>
    <t>John.18.31</t>
  </si>
  <si>
    <t>Luke.23.7</t>
  </si>
  <si>
    <t>Luke.23.22</t>
  </si>
  <si>
    <t>Matt.27.17</t>
  </si>
  <si>
    <t>Matt.27.24</t>
  </si>
  <si>
    <t>Gen.47.9,Exod.6.4,1Chr.29.15,Ps.39.12,Ps.119.19,Heb.11.13,Heb.13.14,1Pet.2.11</t>
  </si>
  <si>
    <t>Gen.28.18,Gen.31.45,Gen.35.14,1Sam.7.12,2Sam.18.18</t>
  </si>
  <si>
    <t>Jer.1.18,Gal.2.9,Rev.3.12</t>
  </si>
  <si>
    <t>1Sam.19.13,Ezek.13.18,Mark.4.38</t>
  </si>
  <si>
    <t>Lev.26.39,Lam.4.9,Ezek.4.17,Ezek.24.23,Ezek.33.10</t>
  </si>
  <si>
    <t>Acts.13.14,Acts.14.24</t>
  </si>
  <si>
    <t>Job.33.18,Ps.28.1,Ps.30.9,Ps.88.4,Ps.143.7,Isa.14.15,Isa.38.17,Ezek.26.20,Ezek.32.18</t>
  </si>
  <si>
    <t>Gen.6.14,Exod.2.3,Isa.34.9</t>
  </si>
  <si>
    <t>Gen.24.14,Rev.6.16,Eccl.12.6,Mark.14.13</t>
  </si>
  <si>
    <t>Matt.3.7,Matt.23.33,Acts.7.52,2Cor.3.12,Gal.4.16</t>
  </si>
  <si>
    <t>Exod.25.40,Exod.26.30,Exod.27.8,Num.8.4,1Chr.28.12,1Chr.28.19,Acts.7.44,Heb.8.5</t>
  </si>
  <si>
    <t>Gen.11.4,Prov.19.21,Jer.22.13,Jer.22.14,Luke.12.18,Jas.4.13,Ps.36.4,Ps.37.7,Prov.6.14,Prov.14.22,Prov.16.30,Prov.24.8,Isa.32.7,Jer.18.12,Ezek.11.2,Mic.2.1,Esth.9.25,Job.5.12,Ps.10.2,Ps.33.10,Prov.6.18,Prov.12.2</t>
  </si>
  <si>
    <t>Gen.11.4</t>
  </si>
  <si>
    <t>Prov.19.21</t>
  </si>
  <si>
    <t>Jer.22.13,Jer.22.14</t>
  </si>
  <si>
    <t>Luke.12.18</t>
  </si>
  <si>
    <t>Jas.4.13</t>
  </si>
  <si>
    <t>Ps.36.4,Ps.37.7,Prov.6.14,Prov.14.22,Prov.16.30,Prov.24.8,Isa.32.7,Jer.18.12,Ezek.11.2,Mic.2.1</t>
  </si>
  <si>
    <t>Esth.9.25,Job.5.12,Ps.10.2,Ps.33.10,Prov.6.18,Prov.12.2</t>
  </si>
  <si>
    <t>Esth.3.9,Ps.36.4,Ps.37.12,Prov.6.14,Isa.32.7,Mic.2.1,Matt.12.14,Matt.26.4,Matt.27.1,Luke.6.11,Luke.19.47,Luke.22.4,John.5.16,John.11.47,John.11.53,Gen.37.18,Num.16.3,Rev.8.1,2Kgs.12.20,2Kgs.14.19,Dan.6.4,Matt.12.14,Acts.23.12</t>
  </si>
  <si>
    <t>Esth.3.9,Ps.36.4,Ps.37.12,Prov.6.14,Isa.32.7,Mic.2.1</t>
  </si>
  <si>
    <t>Matt.12.14,Matt.26.4,Matt.27.1,Luke.6.11,Luke.19.47,Luke.22.4,John.5.16,John.11.47,John.11.53</t>
  </si>
  <si>
    <t>Gen.37.18,Num.16.3,Rev.8.1,2Kgs.12.20,2Kgs.14.19,Dan.6.4,Matt.12.14,Acts.23.12</t>
  </si>
  <si>
    <t>Amos.7.7,Zech.4.10</t>
  </si>
  <si>
    <t>Deut.32.24,Job.20.16,Ps.58.4,Ps.140.3,Jas.3.8</t>
  </si>
  <si>
    <t>Acts.2.9,1Pet.1.1</t>
  </si>
  <si>
    <t>2Sam.2.13,1Kgs.22.38,2Kgs.20.20,Neh.3.15,Eccl.2.6,Isa.14.23,Isa.35.7</t>
  </si>
  <si>
    <t>Ps.35.10,Ps.40.17,Ps.70.5,Ps.72.12,Ps.74.21,Ps.82.4,Ps.86.1,Ps.109.22</t>
  </si>
  <si>
    <t>Matt.4.25,Matt.13.2,Matt.15.30,Matt.19.2,Mark.1.33,Mark.2.13,Mark.3.20,Luke.12.1,Mark.2.2,Mark.3.10,Mark.5.24,Luke.5.1,Luke.8.19,Luke.8.45,Mark.12.37,John.12.9,John.12.43,Acts.12.1-Acts.12.3,Acts.24.27,Acts.25.9,Eph.6.6,Col.3.22</t>
  </si>
  <si>
    <t>Matt.4.25,Matt.13.2,Matt.15.30,Matt.19.2,Mark.1.33,Mark.2.13,Mark.3.20,Luke.12.1</t>
  </si>
  <si>
    <t>Mark.2.2,Mark.3.10,Mark.5.24,Luke.5.1,Luke.8.19,Luke.8.45</t>
  </si>
  <si>
    <t>Mark.12.37,John.12.9</t>
  </si>
  <si>
    <t>John.12.43,Acts.12.1-Acts.12.3,Acts.24.27,Acts.25.9,Eph.6.6,Col.3.22</t>
  </si>
  <si>
    <t>Rev.2.23,1Kgs.6.3,1Chr.28.11,Ezek.40.7,John.10.23</t>
  </si>
  <si>
    <t>Gen.15.5,Gen.15.18,Gen.17.20,Gen.22.17,Gen.26.24,Lev.26.9,Deut.7.13,Rom.4.18</t>
  </si>
  <si>
    <t>2Chr.30.6,Esth.3.13,Esth.8.10,Job.9.25,Jer.51.31</t>
  </si>
  <si>
    <t>Gen.25.29,2Kgs.4.38</t>
  </si>
  <si>
    <t>Prov.10.15,Prov.30.8,Isa.3.7,Rev.6.1,1Kgs.17.12,2Kgs.4.1,Matt.8.20,Mark.12.42,2Cor.6.10,2Cor.8.9,Rev.2.9,Prov.6.10,Prov.6.11,Prov.11.24,Prov.21.17,Prov.23.21,Prov.24.34,Prov.28.19,2Chr.15.3,Ps.74.9,Lam.2.9,Ezek.7.26,Amos.8.11,Luke.15.14,Eph.2.12,1Tim.6.5,Rev.3.17,Jer.5.4,Matt.18.23-Matt.18.25,Luke.15.14,Eph.2.12,Rev.3.17,Deut.15.11,Zeph.3.12,Matt.26.11,1Sam.2.8,Job.36.6,Ps.10.14,Ps.35.10,Eccl.5.8,Jer.20.13,Luke.16.22,Ps.82.3,Prov.21.13,Prov.29.14,Jer.22.16,Exod.23.11,Lev.25.25,Deut.15.7,Deut.24.12,Ps.41.1,Prov.14.21,Prov.19.17,Prov.28.27,Matt.19.21,Gal.2.10,2Sam.12.4,Job.24.4,Ps.10.2,Ps.109.16,Prov.17.5,Prov.30.14,Isa.3.15,Isa.32.7,Ezek.18.12,Amos.2.6,Amos.5.11,Hab.3.14,Prov.14.20,Prov.19.7,Eccl.9.16,Jas.2.6,Luke.12.16-Luke.12.21,Luke.16.19-Luke.16.31,Deut.8.18,1Chr.29.12,Eccl.5.19,Hos.2.8,Deut.8.13,Deut.8.14,Ps.62.10,Prov.28.20,Matt.19.23,Mark.4.19,1Tim.6.9,Prov.11.4,Eccl.6.2,Zeph.1.18,Rev.18.17,Gen.13.2,Gen.26.14,Gen.30.43,Gen.32.5,Gen.36.7,2Sam.19.32,1Chr.29.28,2Chr.1.15,2Chr.9.22,Job.1.3,Matt.27.57,Job.20.28,Ps.49.10,Prov.23.5,Prov.27.24,Eccl.2.18,Eccl.2.26,Jer.17.11,1Tim.6.7,Hag.1.6,Luke.12.21,1Tim.6.7,Heb.11.26,Rev.3.17,Job.27.16,Job.27.17,Ps.39.6,Eccl.2.26,Ezek.28.4,Matt.6.19,Luke.12.21,Jas.5.3,Prov.8.18,Prov.10.22,Prov.13.7,Eph.1.18,Eph.3.8,Heb.11.26,Jas.2.5,1Cor.1.5,2Cor.6.10,2Cor.8.9,Rev.2.9,Matt.6.20,Matt.13.44,Matt.19.21,Luke.12.23,Phil.3.8,1Tim.6.19,Rev.3.18,Prov.23.23,Isa.55.1,Matt.13.44,Matt.25.9,Rev.3.18</t>
  </si>
  <si>
    <t>Prov.10.15,Prov.30.8,Isa.3.7</t>
  </si>
  <si>
    <t>2Kgs.4.1</t>
  </si>
  <si>
    <t>Mark.12.42</t>
  </si>
  <si>
    <t>2Cor.6.10,2Cor.8.9</t>
  </si>
  <si>
    <t>Prov.6.10,Prov.6.11</t>
  </si>
  <si>
    <t>Prov.11.24</t>
  </si>
  <si>
    <t>Prov.21.17</t>
  </si>
  <si>
    <t>Prov.23.21,Prov.24.34</t>
  </si>
  <si>
    <t>Prov.28.19</t>
  </si>
  <si>
    <t>2Chr.15.3,Ps.74.9,Lam.2.9,Ezek.7.26,Amos.8.11,Luke.15.14,Eph.2.12,1Tim.6.5,Rev.3.17</t>
  </si>
  <si>
    <t>Jer.5.4</t>
  </si>
  <si>
    <t>Matt.18.23-Matt.18.25</t>
  </si>
  <si>
    <t>Luke.15.14</t>
  </si>
  <si>
    <t>Eph.2.12</t>
  </si>
  <si>
    <t>Rev.3.17</t>
  </si>
  <si>
    <t>Deut.15.11,Zeph.3.12,Matt.26.11</t>
  </si>
  <si>
    <t>1Sam.2.8,Job.36.6,Ps.10.14,Ps.35.10,Eccl.5.8,Jer.20.13,Luke.16.22</t>
  </si>
  <si>
    <t>Ps.82.3,Prov.21.13,Prov.29.14,Jer.22.16</t>
  </si>
  <si>
    <t>Exod.23.11,Lev.25.25,Deut.15.7,Deut.24.12,Ps.41.1,Prov.14.21,Prov.19.17,Prov.28.27,Matt.19.21,Gal.2.10</t>
  </si>
  <si>
    <t>2Sam.12.4,Job.24.4,Ps.10.2,Ps.109.16,Prov.17.5,Prov.30.14,Isa.3.15,Isa.32.7,Ezek.18.12,Amos.2.6,Amos.5.11,Hab.3.14</t>
  </si>
  <si>
    <t>Prov.14.20,Prov.19.7,Eccl.9.16,Jas.2.6</t>
  </si>
  <si>
    <t>Luke.12.16-Luke.12.21,Luke.16.19-Luke.16.31</t>
  </si>
  <si>
    <t>Deut.8.18,1Chr.29.12,Eccl.5.19,Hos.2.8</t>
  </si>
  <si>
    <t>Deut.8.13,Deut.8.14</t>
  </si>
  <si>
    <t>Ps.62.10</t>
  </si>
  <si>
    <t>Prov.28.20</t>
  </si>
  <si>
    <t>Matt.19.23</t>
  </si>
  <si>
    <t>Mark.4.19</t>
  </si>
  <si>
    <t>1Tim.6.9</t>
  </si>
  <si>
    <t>Prov.11.4,Eccl.6.2,Zeph.1.18,Rev.18.17</t>
  </si>
  <si>
    <t>Gen.13.2,Gen.26.14,Gen.30.43,Gen.32.5,Gen.36.7,2Sam.19.32,1Chr.29.28,2Chr.1.15,2Chr.9.22,Job.1.3,Matt.27.57</t>
  </si>
  <si>
    <t>Job.20.28,Ps.49.10,Prov.23.5,Prov.27.24,Eccl.2.18,Eccl.2.26,Jer.17.11,1Tim.6.7</t>
  </si>
  <si>
    <t>Hag.1.6,Luke.12.21,1Tim.6.7,Heb.11.26,Rev.3.17</t>
  </si>
  <si>
    <t>Job.27.16,Job.27.17,Ps.39.6,Eccl.2.26,Ezek.28.4,Matt.6.19,Luke.12.21,Jas.5.3</t>
  </si>
  <si>
    <t>Prov.8.18</t>
  </si>
  <si>
    <t>Prov.10.22</t>
  </si>
  <si>
    <t>Prov.13.7</t>
  </si>
  <si>
    <t>Eph.1.18</t>
  </si>
  <si>
    <t>Eph.3.8</t>
  </si>
  <si>
    <t>Heb.11.26</t>
  </si>
  <si>
    <t>1Cor.1.5,2Cor.6.10,2Cor.8.9,Rev.2.9</t>
  </si>
  <si>
    <t>Matt.6.20,Matt.13.44,Matt.19.21,Luke.12.23,Phil.3.8,1Tim.6.19,Rev.3.18</t>
  </si>
  <si>
    <t>Prov.23.23,Isa.55.1,Matt.13.44,Matt.25.9,Rev.3.18</t>
  </si>
  <si>
    <t>Gen.18.23-Gen.18.32,Gen.32.24-Gen.32.30,2Sam.7.18-2Sam.7.29,1Kgs.8.22-1Kgs.8.61,Luke.11.1-Luke.11.13,Luke.18.1-Luke.18.8,John.17.1-John.17.26,Gen.4.26,Ps.65.2,Isa.56.7,Luke.11.2,Rom.8.26,Rom.8.27,Rev.5.8,Rev.8.3,Rev.8.4,1Chr.16.11,Hos.14.2,Matt.7.7,Matt.26.41,Luke.18.1,Luke.21.36,John.16.24,Eph.6.18,Phil.4.6,Col.4.2,1Thess.5.17,1Tim.2.8,Jas.5.13,Exod.15.24,Exod.15.25,Rev.7.8,Rev.9.10,Rev.13.9,1Sam.1.27,1Sam.7.9,1Sam.7.10,1Kgs.3.12,1Kgs.9.3,1Kgs.18.37,1Kgs.18.38,2Kgs.6.18,2Kgs.13.4,2Kgs.19.19,2Kgs.19.20,1Chr.5.20,2Chr.18.31,2Chr.32.21,2Chr.33.13,Ezra.8.23,Neh.9.27,Dan.2.19,Dan.9.22,Dan.10.12,Luke.1.13,Acts.4.31,Ps.91.15,Isa.41.17,Isa.58.9,Isa.65.24,Jer.33.3,Zech.13.9,Luke.11.9,John.14.14,John.15.7,1John.3.22,Deut.1.45,1Sam.14.37,1Sam.28.6,Ps.66.18,Prov.1.28,Prov.21.13,Prov.28.9,Isa.1.15,Isa.59.2,Mic.3.4,Zech.7.13,Jas.1.6,Jas.1.7,Jas.4.3,Job.34.28,Ps.4.3,Ps.18.6,Ps.34.17,Prov.15.29,Mic.7.7,Zech.10.6,Exod.33.20,Deut.3.26,2Sam.12.16,Ezek.20.3,2Cor.12.8,Matt.18.19,Luke.1.10,Acts.1.14,Acts.4.24,Acts.12.12,Acts.21.5,2Chr.7.14,Isa.58.9,Jer.29.13,Mark.11.24,Jas.5.16,1John.3.22,1John.5.14,Gen.18.23,Gen.32.24,2Sam.7.18,1Kgs.3.6,1Kgs.8.22,2Kgs.19.15,1Chr.17.16,Ezra.9.6,Dan.9.4,Hab.3.1,Matt.6.9,John.17.1,Eph.3.14,1Kgs.18.36,1Kgs.18.37,1Chr.4.10,Isa.38.2,Isa.38.3,Luke.18.13,Luke.23.34,Luke.23.42,Acts.7.60,Eccl.5.2,Matt.6.7,Matt.23.14,Gen.18.32,Gen.32.9,Num.14.13,2Kgs.20.3,Ps.71.18,Jer.14.20,Dan.9.18,Gen.24.26,Exod.4.31,Exod.12.27,Exod.34.8,1Kgs.8.54,2Chr.6.13,Ezra.9.5,Ps.95.6,Isa.45.23,Dan.6.10,Luke.22.41,Acts.7.60,Acts.9.40,Acts.20.36,Acts.21.5,Eph.3.14,Num.20.6,Josh.5.14,1Kgs.18.42,2Chr.20.18,Matt.26.39,1Kgs.8.22,Mark.11.25,Luke.18.11,Deut.9.25,1Sam.15.11,1Kgs.17.19,1Kgs.17.20,Dan.6.10,Matt.6.6,Acts.10.9,Acts.10.30,Mark.1.35,Mark.6.46,Mark.6.47,Luke.5.15,Luke.5.16,Luke.6.12,Luke.9.18,Luke.22.41,Luke.22.42,Matt.11.25,Luke.3.21,John.11.41,John.17.1,1Sam.7.8,1Sam.12.19,1Kgs.13.6,Acts.8.24,Rom.15.30,Eph.6.19,1Thess.5.25,2Thess.3.1,Heb.13.18,Num.11.15,1Kgs.19.4,Jonah.4.3,Matt.20.21,Gen.28.20,Prov.30.8,Matt.6.11,John.17.20,Rom.1.9,Eph.1.16,Eph.3.14,Phil.1.4,Col.1.3,Col.4.12,1Thess.1.2,Gen.18.32,Gen.32.26,Deut.9.18,Matt.15.27,Luke.11.8,Luke.18.5,Luke.22.44,John.4.49,Acts.12.5,Jas.5.16,Jas.5.17,1Kgs.3.5,Zech.10.1,Matt.7.8,Matt.21.22,Luke.11.9,John.14.13,John.15.7,John.16.24,Jas.1.5,1John.5.14</t>
  </si>
  <si>
    <t>Gen.18.23-Gen.18.32,Gen.32.24-Gen.32.30,2Sam.7.18-2Sam.7.29,1Kgs.8.22-1Kgs.8.61,Luke.11.1-Luke.11.13,Luke.18.1-Luke.18.8,John.17.1-John.17.26</t>
  </si>
  <si>
    <t>Gen.4.26</t>
  </si>
  <si>
    <t>Ps.65.2,Isa.56.7,Luke.11.2</t>
  </si>
  <si>
    <t>Rom.8.26,Rom.8.27</t>
  </si>
  <si>
    <t>Rev.5.8</t>
  </si>
  <si>
    <t>Rev.8.3,Rev.8.4</t>
  </si>
  <si>
    <t>1Chr.16.11,Hos.14.2,Matt.7.7,Matt.26.41,Luke.18.1,Luke.21.36,John.16.24,Eph.6.18,Phil.4.6,Col.4.2,1Thess.5.17,1Tim.2.8,Jas.5.13</t>
  </si>
  <si>
    <t>Exod.15.24,Exod.15.25</t>
  </si>
  <si>
    <t>Rev.7.8,Rev.9.10,Rev.13.9</t>
  </si>
  <si>
    <t>1Sam.1.27</t>
  </si>
  <si>
    <t>1Sam.7.9,1Sam.7.10</t>
  </si>
  <si>
    <t>1Kgs.3.12,1Kgs.9.3</t>
  </si>
  <si>
    <t>1Kgs.18.37,1Kgs.18.38,2Kgs.6.18,2Kgs.13.4</t>
  </si>
  <si>
    <t>2Kgs.19.19,2Kgs.19.20,1Chr.5.20</t>
  </si>
  <si>
    <t>2Chr.18.31,2Chr.32.21,2Chr.33.13</t>
  </si>
  <si>
    <t>Ezra.8.23,Neh.9.27,Dan.2.19,Dan.9.22,Dan.10.12</t>
  </si>
  <si>
    <t>Luke.1.13</t>
  </si>
  <si>
    <t>Acts.4.31</t>
  </si>
  <si>
    <t>Ps.91.15,Isa.41.17,Isa.58.9,Isa.65.24,Jer.33.3,Zech.13.9,Luke.11.9,John.14.14,John.15.7,1John.3.22</t>
  </si>
  <si>
    <t>Deut.1.45,1Sam.14.37,1Sam.28.6</t>
  </si>
  <si>
    <t>Ps.66.18</t>
  </si>
  <si>
    <t>Prov.1.28</t>
  </si>
  <si>
    <t>Prov.21.13</t>
  </si>
  <si>
    <t>Prov.28.9</t>
  </si>
  <si>
    <t>Isa.1.15</t>
  </si>
  <si>
    <t>Isa.59.2,Mic.3.4</t>
  </si>
  <si>
    <t>Zech.7.13</t>
  </si>
  <si>
    <t>Jas.1.6,Jas.1.7</t>
  </si>
  <si>
    <t>Jas.4.3</t>
  </si>
  <si>
    <t>Job.34.28,Ps.4.3,Ps.18.6,Ps.34.17,Prov.15.29,Mic.7.7,Zech.10.6</t>
  </si>
  <si>
    <t>Exod.33.20,Deut.3.26,2Sam.12.16,Ezek.20.3,2Cor.12.8</t>
  </si>
  <si>
    <t>Matt.18.19,Luke.1.10,Acts.1.14,Acts.4.24,Acts.12.12,Acts.21.5</t>
  </si>
  <si>
    <t>2Chr.7.14,Isa.58.9</t>
  </si>
  <si>
    <t>Mark.11.24</t>
  </si>
  <si>
    <t>Jas.5.16</t>
  </si>
  <si>
    <t>1John.3.22,1John.5.14</t>
  </si>
  <si>
    <t>Gen.18.23</t>
  </si>
  <si>
    <t>1Kgs.3.6</t>
  </si>
  <si>
    <t>1Kgs.8.22</t>
  </si>
  <si>
    <t>2Kgs.19.15,1Chr.17.16</t>
  </si>
  <si>
    <t>Dan.9.4</t>
  </si>
  <si>
    <t>Hab.3.1</t>
  </si>
  <si>
    <t>Matt.6.9</t>
  </si>
  <si>
    <t>John.17.1</t>
  </si>
  <si>
    <t>Eph.3.14</t>
  </si>
  <si>
    <t>1Kgs.18.36,1Kgs.18.37</t>
  </si>
  <si>
    <t>1Chr.4.10</t>
  </si>
  <si>
    <t>Isa.38.2,Isa.38.3</t>
  </si>
  <si>
    <t>Eccl.5.2,Matt.6.7,Matt.23.14</t>
  </si>
  <si>
    <t>Gen.18.32,Gen.32.9,Num.14.13,2Kgs.20.3,Ps.71.18,Jer.14.20,Dan.9.18</t>
  </si>
  <si>
    <t>Gen.24.26,Exod.4.31,Exod.12.27,Exod.34.8</t>
  </si>
  <si>
    <t>1Kgs.8.54,2Chr.6.13,Ezra.9.5,Ps.95.6,Isa.45.23,Dan.6.10,Luke.22.41,Acts.7.60,Acts.9.40,Acts.20.36,Acts.21.5,Eph.3.14</t>
  </si>
  <si>
    <t>Num.20.6,Josh.5.14,1Kgs.18.42,2Chr.20.18,Matt.26.39</t>
  </si>
  <si>
    <t>1Kgs.8.22,Mark.11.25,Luke.18.11</t>
  </si>
  <si>
    <t>1Sam.15.11</t>
  </si>
  <si>
    <t>1Kgs.17.19,1Kgs.17.20</t>
  </si>
  <si>
    <t>Dan.6.10</t>
  </si>
  <si>
    <t>Matt.6.6</t>
  </si>
  <si>
    <t>Acts.10.9</t>
  </si>
  <si>
    <t>Acts.10.30</t>
  </si>
  <si>
    <t>Mark.6.46,Mark.6.47</t>
  </si>
  <si>
    <t>Luke.5.15,Luke.5.16</t>
  </si>
  <si>
    <t>Luke.6.12</t>
  </si>
  <si>
    <t>Luke.9.18</t>
  </si>
  <si>
    <t>Luke.22.41,Luke.22.42</t>
  </si>
  <si>
    <t>Matt.11.25,Luke.3.21,John.11.41,John.17.1</t>
  </si>
  <si>
    <t>1Sam.7.8,1Sam.12.19,1Kgs.13.6,Acts.8.24,Rom.15.30,Eph.6.19,1Thess.5.25,2Thess.3.1,Heb.13.18</t>
  </si>
  <si>
    <t>Num.11.15,1Kgs.19.4,Jonah.4.3,Matt.20.21</t>
  </si>
  <si>
    <t>Gen.28.20,Prov.30.8,Matt.6.11</t>
  </si>
  <si>
    <t>John.17.20,Rom.1.9,Eph.1.16,Eph.3.14,Phil.1.4,Col.1.3,Col.4.12,1Thess.1.2</t>
  </si>
  <si>
    <t>Gen.18.32</t>
  </si>
  <si>
    <t>Deut.9.18</t>
  </si>
  <si>
    <t>Matt.15.27,Luke.11.8,Luke.18.5</t>
  </si>
  <si>
    <t>Luke.22.44</t>
  </si>
  <si>
    <t>John.4.49</t>
  </si>
  <si>
    <t>Acts.12.5,Jas.5.16</t>
  </si>
  <si>
    <t>Jas.5.17</t>
  </si>
  <si>
    <t>1Kgs.3.5,Zech.10.1,Matt.7.8,Matt.21.22,Luke.11.9,John.14.13,John.15.7,John.16.24,Jas.1.5,1John.5.14</t>
  </si>
  <si>
    <t>Matt.5.44,Luke.23.34,Acts.7.60</t>
  </si>
  <si>
    <t>Isa.29.13,Matt.15.9,Col.2.22,Titus.1.14</t>
  </si>
  <si>
    <t>1Kgs.10.2,1Chr.20.2,1Chr.29.2,Prov.17.8,Dan.11.38,1Cor.3.12,Rev.18.12,Rev.21.11,Exod.28.19,Isa.54.12,Ezek.27.16,Exod.28.19,Exod.39.12,Rev.21.20,Exod.28.20,Exod.39.13,Song.5.14,Ezek.1.16,Ezek.10.9,Rev.21.20,Exod.28.17,Exod.39.10,Rev.21.19,Rev.21.20,Rev.21.20,Job.28.17,Ezek.1.22,Rev.21.11,Exod.28.18,Jer.17.1,Ezek.28.13,Exod.28.18,Exod.39.11,Ezek.27.16,Ezek.28.13,Rev.4.3,Rev.21.19,Rev.21.20,Exod.28.20,Exod.39.13,Ezek.28.13,Rev.4.3,Rev.21.11,Gen.2.12,Exod.25.7,Exod.28.20,Exod.39.13,1Chr.29.2,Job.28.16,Ezek.28.13,Job.28.18,Prov.3.15,Prov.8.11,Prov.31.10,Exod.24.10,Exod.28.18,Job.28.16,Ezek.1.26,Ezek.10.1,Ezek.28.13,Rev.21.19,Exod.28.17,Exod.39.10,Ezek.28.13,Rev.4.3,Rev.21.20,Exod.28.17,Job.28.19,Ezek.28.13,Rev.21.20</t>
  </si>
  <si>
    <t>1Kgs.10.2,1Chr.20.2,1Chr.29.2,Prov.17.8,Dan.11.38,1Cor.3.12,Rev.18.12,Rev.21.11</t>
  </si>
  <si>
    <t>Exod.28.19,Isa.54.12,Ezek.27.16</t>
  </si>
  <si>
    <t>Exod.28.19,Exod.39.12,Rev.21.20</t>
  </si>
  <si>
    <t>Exod.28.20,Exod.39.13,Song.5.14,Ezek.1.16,Ezek.10.9,Rev.21.20</t>
  </si>
  <si>
    <t>Exod.28.17,Exod.39.10</t>
  </si>
  <si>
    <t>Rev.21.19</t>
  </si>
  <si>
    <t>Rev.21.20</t>
  </si>
  <si>
    <t>Job.28.17,Ezek.1.22,Rev.21.11</t>
  </si>
  <si>
    <t>Exod.28.18,Jer.17.1,Ezek.28.13</t>
  </si>
  <si>
    <t>Exod.28.18,Exod.39.11,Ezek.27.16,Ezek.28.13,Rev.4.3,Rev.21.19</t>
  </si>
  <si>
    <t>Exod.28.20,Exod.39.13,Ezek.28.13,Rev.4.3,Rev.21.11</t>
  </si>
  <si>
    <t>Gen.2.12,Exod.25.7,Exod.28.20,Exod.39.13,1Chr.29.2,Job.28.16,Ezek.28.13</t>
  </si>
  <si>
    <t>Job.28.18,Prov.3.15,Prov.8.11,Prov.31.10</t>
  </si>
  <si>
    <t>Exod.24.10,Exod.28.18,Job.28.16,Ezek.1.26,Ezek.10.1,Ezek.28.13,Rev.21.19</t>
  </si>
  <si>
    <t>Exod.28.17,Exod.39.10,Ezek.28.13,Rev.4.3,Rev.21.20</t>
  </si>
  <si>
    <t>Exod.28.17,Job.28.19,Ezek.28.13,Rev.21.20</t>
  </si>
  <si>
    <t>Prov.16.4,Acts.4.28,Rom.8.29,Rom.9.11,Eph.1.4,Eph.3.11,1Pet.1.20</t>
  </si>
  <si>
    <t>Luke.9.53,John.4.9,Acts.10.28,Acts.11.3,Acts.19.34,Gal.2.12</t>
  </si>
  <si>
    <t>Gen.3.8,Job.23.15,Ps.68.2,Ps.139.7,Jer.5.22,Jonah.1.3</t>
  </si>
  <si>
    <t>Heb.2.17,Heb.3.1,Heb.4.14,Heb.4.15,Heb.5.5,Heb.6.20,Heb.7.26,Heb.8.1,Heb.9.11,Heb.10.21,Exod.19.6,Isa.61.6,1Pet.2.5,Rev.1.6,Rev.5.10,Rev.20.6</t>
  </si>
  <si>
    <t>Heb.2.17,Heb.3.1</t>
  </si>
  <si>
    <t>Heb.4.14,Heb.4.15</t>
  </si>
  <si>
    <t>Heb.5.5</t>
  </si>
  <si>
    <t>Heb.6.20</t>
  </si>
  <si>
    <t>Heb.7.26</t>
  </si>
  <si>
    <t>Heb.8.1,Heb.9.11,Heb.10.21</t>
  </si>
  <si>
    <t>Exod.19.6,Isa.61.6,1Pet.2.5,Rev.1.6,Rev.5.10,Rev.20.6</t>
  </si>
  <si>
    <t>Isa.9.6</t>
  </si>
  <si>
    <t>Num.1.16,Num.7.2,Num.17.6,Josh.9.15,Josh.22.14,Rev.5.4,1Kgs.4.2,1Chr.27.22,Neh.12.31,Jer.52.10</t>
  </si>
  <si>
    <t>Eph.1.21,Col.1.16,Col.2.10</t>
  </si>
  <si>
    <t>Matt.21.43,Matt.25.28,Mark.6.11,Luke.16.2,Luke.19.24,Luke.20.16,Rev.2.5</t>
  </si>
  <si>
    <t>Matt.13.11,Luke.10.23,Rom.5.2,1Cor.2.10,Col.1.26,Col.1.27,1John.2.20</t>
  </si>
  <si>
    <t>Gen.2.17,Gen.15.16,Deut.8.2,Rev.2.1,1Kgs.3.14,Luke.13.8,Luke.19.13,John.6.6,1Tim.3.10</t>
  </si>
  <si>
    <t>Exod.32.5,1Kgs.21.9,1Kgs.22.36,2Kgs.10.20,2Chr.24.9,2Chr.30.5,Neh.8.15,Jonah.3.7</t>
  </si>
  <si>
    <t>Acts.13.7,Acts.18.12,Acts.19.38</t>
  </si>
  <si>
    <t>Luke.15.11-Luke.15.32</t>
  </si>
  <si>
    <t>Deut.4.40,Eccl.8.12,Isa.3.10,Isa.65.22,Jer.7.23,Jer.22.15,1Tim.4.8,1Tim.6.6,Titus.3.8,1Sam.12.21,Job.33.27,Prov.10.2,Prov.24.20,Isa.44.9,Isa.55.2,Jer.12.13,Matt.16.26,Luke.9.25,Job.15.31,Job.27.13,Eccl.2.26,Rom.6.23,Heb.2.2,2Pet.2.13,Jer.5.25,Matt.25.27,Matt.25.28,Matt.25.29,Mark.8.36,Luke.6.49,Luke.15.13,1Cor.3.13,1Cor.3.15,Ps.36.12,Prov.6.15,Mark.3.29,Mark.9.48,Luke.16.26,Heb.6.6,Heb.10.26,Heb.12.17,Rev.14.11</t>
  </si>
  <si>
    <t>Deut.4.40,Eccl.8.12,Isa.3.10,Isa.65.22,Jer.7.23,Jer.22.15,1Tim.4.8,1Tim.6.6,Titus.3.8</t>
  </si>
  <si>
    <t>1Sam.12.21,Job.33.27,Prov.10.2,Prov.24.20,Isa.44.9,Isa.55.2,Jer.12.13,Matt.16.26,Luke.9.25</t>
  </si>
  <si>
    <t>Job.15.31,Job.27.13,Eccl.2.26,Rom.6.23,Heb.2.2,2Pet.2.13</t>
  </si>
  <si>
    <t>Jer.5.25</t>
  </si>
  <si>
    <t>Matt.25.27,Matt.25.28,Matt.25.29</t>
  </si>
  <si>
    <t>Mark.8.36</t>
  </si>
  <si>
    <t>Luke.6.49</t>
  </si>
  <si>
    <t>Luke.15.13</t>
  </si>
  <si>
    <t>1Cor.3.13,1Cor.3.15</t>
  </si>
  <si>
    <t>Ps.36.12,Prov.6.15,Mark.3.29,Mark.9.48,Luke.16.26,Heb.6.6,Heb.10.26,Heb.12.17,Rev.14.11</t>
  </si>
  <si>
    <t>Matt.5.29,1Tim.4.8,2Tim.3.16,Titus.3.8</t>
  </si>
  <si>
    <t>Ps.41.3,Ps.112.9,Prov.11.17,Prov.14.31,Isa.58.10,Dan.4.27,Matt.5.7,Matt.6.14,Matt.25.40,Luke.6.38</t>
  </si>
  <si>
    <t>1Kgs.8.56,Rom.4.21,2Cor.1.20,2Cor.7.1,2Pet.1.4,1John.2.25,Job.11.16,Ps.30.5,Ps.34.19,Ps.34.20,Ps.41.3,Ps.50.15,Ps.94.12,Ps.138.7,Isa.43.2,John.14.1,John.14.2,Rom.8.28,2Cor.4.17,2Cor.12.9,1Pet.4.12,1Pet.4.13,Rev.7.13,Rev.7.14,Rev.21.4,Ps.37.3,Mark.9.23,Mark.11.24,Luke.17.6,John.1.12,John.3.14,John.3.15,John.5.24,John.6.35,John.11.26,John.12.46,John.14.12,Rom.1.16,1Pet.2.6,Ps.138.6,Isa.66.2,Luke.9.48,Luke.14.11,Jas.4.6,1Pet.5.5,Ps.41.1,Prov.3.9,Prov.3.10,Prov.11.25,Prov.22.9,Prov.28.27,Eccl.11.1,Isa.58.10,Luke.6.38,Luke.14.14,2Cor.9.7,Exod.20.6,Exod.23.22,Deut.4.40,Deut.11.27,1Kgs.11.38,Isa.1.19,Mark.3.35,Luke.11.28,John.7.17,John.14.23,Ps.34.18,Jer.3.22,Joel.2.13,Mic.7.18,Luke.6.21,Luke.15.7,Acts.2.38,Acts.3.19,Job.5.15,Ps.12.5,Ps.14.6,Ps.68.10,Ps.69.33,Ps.109.31,Ps.140.12,Isa.11.4,Isa.25.4,Isa.41.17,Jas.2.5,Deut.4.29,2Chr.7.14,Prov.8.17,Jer.29.13,Luke.11.9,Luke.18.7,John.14.14,Luke.10.19,Luke.22.31,Luke.22.32,Rom.16.20,1Cor.10.13,Heb.2.18,Jas.4.7,1John.4.4,Rev.3.10,Rev.3.21,Dan.12.3,Mark.9.41,Rom.2.10,1Cor.3.14,1Cor.15.58,Heb.6.10,Jas.1.25</t>
  </si>
  <si>
    <t>1Kgs.8.56</t>
  </si>
  <si>
    <t>Rom.4.21</t>
  </si>
  <si>
    <t>2Cor.1.20,2Cor.7.1</t>
  </si>
  <si>
    <t>2Pet.1.4</t>
  </si>
  <si>
    <t>1John.2.25</t>
  </si>
  <si>
    <t>Job.11.16</t>
  </si>
  <si>
    <t>Ps.30.5</t>
  </si>
  <si>
    <t>Ps.34.19,Ps.34.20</t>
  </si>
  <si>
    <t>Ps.41.3,Ps.50.15,Ps.94.12,Ps.138.7</t>
  </si>
  <si>
    <t>Isa.43.2</t>
  </si>
  <si>
    <t>John.14.1,John.14.2</t>
  </si>
  <si>
    <t>Rom.8.28,2Cor.4.17</t>
  </si>
  <si>
    <t>2Cor.12.9</t>
  </si>
  <si>
    <t>Rev.7.13,Rev.7.14</t>
  </si>
  <si>
    <t>Ps.37.3</t>
  </si>
  <si>
    <t>Mark.9.23</t>
  </si>
  <si>
    <t>Luke.17.6</t>
  </si>
  <si>
    <t>John.1.12</t>
  </si>
  <si>
    <t>John.3.14,John.3.15,John.5.24</t>
  </si>
  <si>
    <t>John.6.35,John.11.26</t>
  </si>
  <si>
    <t>John.12.46</t>
  </si>
  <si>
    <t>John.14.12</t>
  </si>
  <si>
    <t>Rom.1.16,1Pet.2.6</t>
  </si>
  <si>
    <t>Ps.138.6,Isa.66.2,Luke.9.48,Luke.14.11,Jas.4.6,1Pet.5.5</t>
  </si>
  <si>
    <t>Ps.41.1,Prov.3.9,Prov.3.10,Prov.11.25,Prov.22.9,Prov.28.27,Eccl.11.1,Isa.58.10,Luke.6.38,Luke.14.14,2Cor.9.7</t>
  </si>
  <si>
    <t>Exod.20.6,Exod.23.22,Deut.4.40,Deut.11.27,1Kgs.11.38,Isa.1.19,Mark.3.35,Luke.11.28,John.7.17,John.14.23</t>
  </si>
  <si>
    <t>Ps.34.18,Jer.3.22,Joel.2.13,Mic.7.18,Luke.6.21,Luke.15.7,Acts.2.38,Acts.3.19</t>
  </si>
  <si>
    <t>Job.5.15</t>
  </si>
  <si>
    <t>Ps.12.5,Ps.14.6,Ps.68.10,Ps.69.33,Ps.109.31,Ps.140.12,Isa.11.4</t>
  </si>
  <si>
    <t>Isa.25.4</t>
  </si>
  <si>
    <t>Isa.41.17</t>
  </si>
  <si>
    <t>Deut.4.29,2Chr.7.14,Prov.8.17,Jer.29.13,Luke.11.9,Luke.18.7,John.14.14</t>
  </si>
  <si>
    <t>Luke.22.31,Luke.22.32</t>
  </si>
  <si>
    <t>Rom.16.20</t>
  </si>
  <si>
    <t>1Cor.10.13</t>
  </si>
  <si>
    <t>Heb.2.18</t>
  </si>
  <si>
    <t>Jas.4.7,1John.4.4,Rev.3.10</t>
  </si>
  <si>
    <t>Rev.3.21</t>
  </si>
  <si>
    <t>Dan.12.3,Mark.9.41,Rom.2.10,1Cor.3.14,1Cor.15.58,Heb.6.10,Jas.1.25</t>
  </si>
  <si>
    <t>Gen.3.15,Gen.12.3,Gen.49.10,Deut.18.15,Ps.2.2,Ps.45.2,Ps.68.18,Ps.69.21,Ps.110.1,Ps.118.22,Ps.132.11,Isa.2.4,Isa.7.14,Isa.9.2,Isa.9.7,Isa.11.10,Isa.25.8,Isa.28.16,Isa.42.1,Isa.49.6,Isa.52.14,Isa.53.2,Isa.55.4,Isa.59.16,Isa.61.1,Isa.62.11,Isa.63.1,Jer.23.5,Ezek.17.22,Dan.2.34,Dan.2.44,Dan.7.13,Dan.9.25,Mic.5.2,Hag.2.7,Zech.3.8,Zech.6.12,Zech.9.9,Zech.11.12,Zech.12.10,Zech.13.7,Mal.3.1,Matt.1.22,Matt.2.15,Matt.2.23,Matt.4.14,Matt.8.17,Matt.12.17,Matt.13.35,Matt.21.4,Matt.26.56,Matt.27.35,Luke.21.22,Luke.24.44,John.12.38,John.15.25,John.17.12,John.19.24,Acts.3.18,Acts.13.29,1Kgs.14.17,1Kgs.15.29,1Kgs.16.12,1Kgs.16.34,1Kgs.20.26,1Kgs.22.38,2Kgs.1.17,2Kgs.3.20,2Kgs.7.17,2Kgs.19.37,2Kgs.24.13,Num.11.25,1Kgs.11.31,1Kgs.14.12,1Kgs.20.22,2Kgs.3.17,2Chr.20.37,Ezra.5.1,Jer.26.18,Jer.28.8,Ezek.37.7,Luke.1.67,Jude.1.14</t>
  </si>
  <si>
    <t>Gen.3.15,Gen.12.3,Gen.49.10,Deut.18.15,Ps.2.2,Ps.45.2,Ps.68.18,Ps.69.21,Ps.110.1,Ps.118.22,Ps.132.11,Isa.2.4,Isa.7.14,Isa.9.2,Isa.9.7,Isa.11.10,Isa.25.8,Isa.28.16,Isa.42.1,Isa.49.6,Isa.52.14,Isa.53.2,Isa.55.4,Isa.59.16,Isa.61.1,Isa.62.11,Isa.63.1,Jer.23.5,Ezek.17.22,Dan.2.34,Dan.2.44,Dan.7.13,Dan.9.25,Mic.5.2,Hag.2.7,Zech.3.8,Zech.6.12,Zech.9.9,Zech.11.12,Zech.12.10,Zech.13.7,Mal.3.1</t>
  </si>
  <si>
    <t>Matt.1.22,Matt.2.15,Matt.2.23,Matt.4.14,Matt.8.17,Matt.12.17,Matt.13.35,Matt.21.4,Matt.26.56,Matt.27.35,Luke.21.22,Luke.24.44,John.12.38,John.15.25,John.17.12,John.19.24,Acts.3.18,Acts.13.29</t>
  </si>
  <si>
    <t>1Kgs.14.17,1Kgs.15.29,1Kgs.16.12,1Kgs.16.34,1Kgs.20.26,1Kgs.22.38,2Kgs.1.17,2Kgs.3.20,2Kgs.7.17,2Kgs.19.37,2Kgs.24.13</t>
  </si>
  <si>
    <t>Num.11.25,1Kgs.11.31,1Kgs.14.12,1Kgs.20.22,2Kgs.3.17,2Chr.20.37,Ezra.5.1,Jer.26.18,Jer.28.8,Ezek.37.7,Luke.1.67,Jude.1.14</t>
  </si>
  <si>
    <t>1Sam.1.17,1Kgs.17.13,2Kgs.3.16,2Kgs.4.3,2Kgs.4.7,2Kgs.5.10</t>
  </si>
  <si>
    <t>Matt.13.35,Matt.21.4,Luke.1.70,Acts.3.21,Jas.5.10,2Pet.3.2</t>
  </si>
  <si>
    <t>Exod.12.48,Ezra.6.21,John.12.20,Acts.6.5,Acts.13.43,Acts.17.4</t>
  </si>
  <si>
    <t>Exod.12.48,Ezra.6.21</t>
  </si>
  <si>
    <t>John.12.20,Acts.6.5,Acts.13.43,Acts.17.4</t>
  </si>
  <si>
    <t>Job.12.6,Ps.37.35,Ps.73.3,Ps.73.12,Jer.5.28,Jer.12.1,Deut.6.10-Deut.6.12,Deut.32.15,Prov.1.32,Prov.30.9,Deut.32.15,1Kgs.11.4,Dan.4.30,Dan.5.20,Hos.13.6,Luke.12.16-Luke.12.19,Gen.39.3,Deut.29.9,1Chr.22.13,2Chr.20.20,2Chr.26.5,2Chr.31.21,2Chr.32.30,Neh.2.20,Ps.1.3,Ps.122.6,Deut.32.15,Ps.17.10,Jer.5.28,Jer.50.11,Ezek.16.49,Luke.6.25,Rev.3.17,Lev.26.16,Deut.28.31,Deut.28.48,Deut.28.65,Deut.32.24,Ps.16.4,Prov.24.22,Isa.8.22</t>
  </si>
  <si>
    <t>Job.12.6,Ps.37.35,Ps.73.3,Ps.73.12,Jer.5.28,Jer.12.1</t>
  </si>
  <si>
    <t>Deut.6.10-Deut.6.12</t>
  </si>
  <si>
    <t>Deut.32.15</t>
  </si>
  <si>
    <t>Prov.1.32</t>
  </si>
  <si>
    <t>Prov.30.9</t>
  </si>
  <si>
    <t>Deut.32.15,1Kgs.11.4,Dan.4.30,Dan.5.20,Hos.13.6,Luke.12.16-Luke.12.19</t>
  </si>
  <si>
    <t>Gen.39.3,Deut.29.9,1Chr.22.13,2Chr.20.20,2Chr.26.5,2Chr.31.21,2Chr.32.30,Neh.2.20,Ps.1.3,Ps.122.6</t>
  </si>
  <si>
    <t>Deut.32.15,Ps.17.10,Jer.5.28,Jer.50.11,Ezek.16.49,Luke.6.25,Rev.3.17</t>
  </si>
  <si>
    <t>Lev.26.16,Deut.28.31,Deut.28.48,Deut.28.65,Deut.32.24,Ps.16.4,Prov.24.22,Isa.8.22</t>
  </si>
  <si>
    <t>Jer.6.27,Eph.5.10,1Thess.5.21,1John.4.1</t>
  </si>
  <si>
    <t>Gen.24.25,Gen.42.27,Rev.18.19,1Kgs.4.28,Isa.11.7</t>
  </si>
  <si>
    <t>1Kgs.4.32,Prov.1.1,Eccl.12.9,Ezek.16.44,John.16.25</t>
  </si>
  <si>
    <t>Job.38.41,Ps.121.3,Matt.5.45,Matt.6.26,Matt.10.29,Deut.2.7,1Kgs.17.6,1Kgs.17.16,1Kgs.19.6,2Kgs.3.20,2Kgs.4.6,2Kgs.7.8,Matt.14.20,Phil.4.19,Ps.23.5,Ps.31.19,Ps.63.10,Isa.64.4,Jonah.4.6,Matt.22.4,Matt.25.34,Luke.2.31,Luke.14.17,John.14.2,1Cor.2.9,Heb.11.16,Ps.23.5,Joel.2.24,Mal.3.10,Matt.14.20,Luke.6.38,Exod.33.22,Deut.32.11,Ps.57.1,Ps.63.7,Ps.91.1,Ps.121.5,Song.2.3,Isa.25.4,Isa.32.2,Isa.51.16,Matt.23.37,Gen.28.15,Ps.34.20,Ps.121.4,John.17.11,Phil.4.7,2Thess.3.3,2Tim.1.12,1Pet.1.5,Jude.1.24,Rev.3.10,Ps.115.12,Matt.6.32,Luke.12.7,1Pet.5.7,Exod.19.4,Deut.1.31,Deut.33.27,Ps.18.35,Ps.37.17,Ps.41.12,Ps.91.12,Isa.41.10,Isa.46.4,Isa.63.9,Deut.6.24,Josh.24.17,2Sam.8.6,Neh.9.6,Ps.31.23,Ps.37.28,Ps.146.9,Prov.2.8,Isa.49.8,2Tim.4.18</t>
  </si>
  <si>
    <t>Job.38.41,Ps.121.3,Matt.5.45,Matt.6.26,Matt.10.29</t>
  </si>
  <si>
    <t>Deut.2.7</t>
  </si>
  <si>
    <t>1Kgs.17.6,1Kgs.17.16</t>
  </si>
  <si>
    <t>1Kgs.19.6</t>
  </si>
  <si>
    <t>2Kgs.3.20</t>
  </si>
  <si>
    <t>2Kgs.4.6</t>
  </si>
  <si>
    <t>2Kgs.7.8</t>
  </si>
  <si>
    <t>Matt.14.20</t>
  </si>
  <si>
    <t>Ps.31.19,Ps.63.10,Isa.64.4,Jonah.4.6</t>
  </si>
  <si>
    <t>Matt.25.34,Luke.2.31,Luke.14.17</t>
  </si>
  <si>
    <t>John.14.2,1Cor.2.9,Heb.11.16</t>
  </si>
  <si>
    <t>Ps.23.5,Joel.2.24,Mal.3.10,Matt.14.20,Luke.6.38</t>
  </si>
  <si>
    <t>Exod.33.22,Deut.32.11</t>
  </si>
  <si>
    <t>Ps.57.1,Ps.63.7,Ps.91.1,Ps.121.5,Song.2.3</t>
  </si>
  <si>
    <t>Isa.25.4,Isa.32.2</t>
  </si>
  <si>
    <t>Isa.51.16</t>
  </si>
  <si>
    <t>Matt.23.37</t>
  </si>
  <si>
    <t>Gen.28.15,Ps.34.20</t>
  </si>
  <si>
    <t>Ps.121.4</t>
  </si>
  <si>
    <t>John.17.11,Phil.4.7,2Thess.3.3</t>
  </si>
  <si>
    <t>2Tim.1.12,1Pet.1.5,Jude.1.24,Rev.3.10</t>
  </si>
  <si>
    <t>Ps.115.12,Matt.6.32,Luke.12.7,1Pet.5.7</t>
  </si>
  <si>
    <t>Exod.19.4,Deut.1.31,Deut.33.27,Ps.18.35,Ps.37.17,Ps.41.12,Ps.91.12,Isa.41.10,Isa.46.4,Isa.63.9</t>
  </si>
  <si>
    <t>Deut.6.24,Josh.24.17,2Sam.8.6,Neh.9.6,Ps.31.23,Ps.37.28,Ps.146.9,Prov.2.8,Isa.49.8,2Tim.4.18</t>
  </si>
  <si>
    <t>Num.14.11,Num.14.23,Num.16.30,Deut.9.7,Deut.31.20,Ezra.5.12,Ps.78.40,Ps.78.56,Ps.106.7,Isa.3.8,Ezek.8.3,Heb.3.16</t>
  </si>
  <si>
    <t>Prov.12.23,Prov.13.16,Prov.14.15,Prov.15.5,Prov.18.15,Prov.22.3,Hos.14.9,Amos.5.13,Gen.41.39,Prov.2.11,Prov.5.2,Isa.28.26,Mark.12.34,Rev.7.2,2Sam.2.5,Acts.23.6,2Cor.6.3,Prov.6.8,Prov.22.3,Prov.24.27,Luke.12.33,Luke.14.28,Prov.19.2,Prov.21.5,Prov.29.20,Eccl.5.2,Acts.19.36,Rev.12.1,1Sam.14.24,2Sam.6.6,2Chr.35.22,Num.15.30,Deut.6.16,Deut.18.20,Isa.45.9,1Cor.10.9,Jas.4.13,2Pet.2.10,Gen.11.4,Num.14.44,Num.20.11,2Chr.26.16,Luke.12.9,Prov.27.1,Isa.56.12,Amos.6.3,Luke.12.19,Acts.24.25,Jas.4.13,Jas.4.14</t>
  </si>
  <si>
    <t>Prov.12.23,Prov.13.16</t>
  </si>
  <si>
    <t>Prov.14.15</t>
  </si>
  <si>
    <t>Prov.15.5,Prov.18.15</t>
  </si>
  <si>
    <t>Prov.22.3</t>
  </si>
  <si>
    <t>Hos.14.9</t>
  </si>
  <si>
    <t>Amos.5.13</t>
  </si>
  <si>
    <t>Gen.41.39,Prov.2.11,Prov.5.2,Isa.28.26,Mark.12.34</t>
  </si>
  <si>
    <t>Rev.7.2,2Sam.2.5,Acts.23.6,2Cor.6.3</t>
  </si>
  <si>
    <t>Prov.6.8,Prov.22.3,Prov.24.27,Luke.12.33,Luke.14.28</t>
  </si>
  <si>
    <t>Prov.19.2,Prov.21.5,Prov.29.20,Eccl.5.2,Acts.19.36</t>
  </si>
  <si>
    <t>Rev.12.1,1Sam.14.24,2Sam.6.6,2Chr.35.22</t>
  </si>
  <si>
    <t>Num.15.30,Deut.6.16,Deut.18.20,Isa.45.9,1Cor.10.9,Jas.4.13,2Pet.2.10</t>
  </si>
  <si>
    <t>Gen.11.4,Num.14.44,Num.20.11,2Chr.26.16,Luke.12.9</t>
  </si>
  <si>
    <t>Prov.27.1</t>
  </si>
  <si>
    <t>Isa.56.12</t>
  </si>
  <si>
    <t>Amos.6.3</t>
  </si>
  <si>
    <t>Luke.12.19</t>
  </si>
  <si>
    <t>Jas.4.13,Jas.4.14</t>
  </si>
  <si>
    <t>1Sam.14.45,1Sam.15.24,Matt.14.5,John.7.13,Acts.12.3,Luke.12.51,John.7.12,John.7.43,John.9.16,John.10.19</t>
  </si>
  <si>
    <t>1Sam.14.45</t>
  </si>
  <si>
    <t>Matt.14.5</t>
  </si>
  <si>
    <t>John.7.13</t>
  </si>
  <si>
    <t>Acts.12.3</t>
  </si>
  <si>
    <t>Luke.12.51,John.7.12,John.7.43,John.9.16,John.10.19</t>
  </si>
  <si>
    <t>Matt.5.46,Matt.9.10,Matt.18.17,Matt.21.31,Luke.3.12,Luke.5.29,Luke.7.34,Luke.18.10</t>
  </si>
  <si>
    <t>2Kgs.15.19,1Chr.5.26</t>
  </si>
  <si>
    <t>Num.31.20,Luke.2.22,John.11.55,Acts.21.26</t>
  </si>
  <si>
    <t>Exod.25.4,Exod.28.5,Num.4.13,Esth.8.15,Prov.31.22,Jer.10.9,Dan.5.7</t>
  </si>
  <si>
    <t>Exod.25.4,Exod.28.5,Num.4.13</t>
  </si>
  <si>
    <t>Esth.8.15,Prov.31.22,Jer.10.9,Dan.5.7</t>
  </si>
  <si>
    <t>Prov.1.14,Prov.7.20,Isa.46.6,Matt.10.9,Luke.10.4,Luke.22.35,John.12.6</t>
  </si>
  <si>
    <t>Matt.9.11,Matt.9.14,Matt.11.3,Matt.18.1,Matt.19.3,Matt.19.16,Matt.19.27,Matt.21.23,Matt.22.17,Matt.22.24,Matt.22.36,Matt.24.3,Mark.8.11,Luke.20.22,John.6.28,1Tim.1.4,1Tim.6.4,2Tim.2.23,Titus.3.9</t>
  </si>
  <si>
    <t>Matt.9.11,Matt.9.14,Matt.11.3,Matt.18.1,Matt.19.3,Matt.19.16,Matt.19.27,Matt.21.23,Matt.22.17,Matt.22.24,Matt.22.36,Matt.24.3,Mark.8.11,Luke.20.22,John.6.28</t>
  </si>
  <si>
    <t>1Tim.1.4,1Tim.6.4,2Tim.2.23,Titus.3.9</t>
  </si>
  <si>
    <t>Job.34.29,Ps.131.2,Prov.1.33,Isa.32.17,Lam.3.26,Prov.17.1,Eccl.4.6,1Thess.4.11,2Thess.3.12,1Tim.2.2,1Pet.3.4,Exod.14.13,Num.9.8,1Sam.9.27,1Sam.12.7,Job.37.14,Ps.4.4,Ps.46.10,Isa.23.2,Matt.27.24,Acts.17.5,Acts.19.29,Acts.19.40,Acts.21.30,Acts.21.34,1Cor.14.33,Jas.3.16</t>
  </si>
  <si>
    <t>Job.34.29,Ps.131.2,Prov.1.33,Isa.32.17,Lam.3.26</t>
  </si>
  <si>
    <t>Prov.17.1,Eccl.4.6,1Thess.4.11,2Thess.3.12,1Tim.2.2,1Pet.3.4</t>
  </si>
  <si>
    <t>Exod.14.13,Num.9.8,1Sam.9.27,1Sam.12.7,Job.37.14,Ps.4.4,Ps.46.10,Isa.23.2</t>
  </si>
  <si>
    <t>Matt.27.24,Acts.17.5,Acts.19.29,Acts.19.40,Acts.21.30,Acts.21.34,1Cor.14.33,Jas.3.16</t>
  </si>
  <si>
    <t>Gen.27.3,Job.39.23,Ps.127.5,Isa.49.2</t>
  </si>
  <si>
    <t>Deut.3.11,Josh.13.25,2Sam.11.1,2Sam.12.26</t>
  </si>
  <si>
    <t>Exod.12.38,Num.11.4,Matt.26.47,Acts.16.22,Acts.17.5</t>
  </si>
  <si>
    <t>Gen.29.6,Gen.29.18,Gen.30.1,Gen.30.22,Gen.33.2,Gen.35.19,Ruth.4.11,Jer.31.15,Matt.2.18</t>
  </si>
  <si>
    <t>Josh.2.1,Josh.6.17,Heb.11.31,Jas.2.25</t>
  </si>
  <si>
    <t>Gen.9.13,Ezek.1.28,Rev.4.3,Rev.10.1</t>
  </si>
  <si>
    <t>1Sam.25.18,1Sam.30.12,2Sam.16.1,1Chr.12.40</t>
  </si>
  <si>
    <t>Josh.18.25,Rev.18.13,1Kgs.15.17,Ezra.2.26,Matt.2.18</t>
  </si>
  <si>
    <t>Gen.47.11,Exod.12.37,Num.33.3</t>
  </si>
  <si>
    <t>Deut.4.43,1Kgs.22.3,2Kgs.8.28,2Kgs.9.1,2Chr.18.2</t>
  </si>
  <si>
    <t>Matt.20.28,1Tim.2.6</t>
  </si>
  <si>
    <t>Luke.11.39,Luke.20.14,Luke.20.47,John.10.12,Acts.20.29,Gal.5.15,Jas.4.2,1Pet.5.8</t>
  </si>
  <si>
    <t>Num.6.5,Ps.52.2,Isa.7.20,Ezek.5.1</t>
  </si>
  <si>
    <t>2Kgs.20.1,Amos.4.12,Matt.24.44,Matt.25.10,Mark.13.35,Luke.12.35,Luke.12.36,Rev.19.7,2Cor.8.19,2Cor.9.2,2Tim.2.21,Titus.3.1,1Pet.3.15,1Pet.5.2,1Sam.7.3,2Chr.19.3,2Chr.29.15,Luke.1.17,2Tim.2.21,2Kgs.3.16,2Kgs.3.17,2Kgs.4.3,2Kgs.4.4,2Kgs.5.10,Isa.40.3,Hos.10.12,Joel.2.12,Joel.2.13,John.9.7,John.11.39,Rev.7.13,Rev.7.14,Eccl.9.12,Matt.24.38,Matt.24.39,Matt.24.48-Matt.24.51,Matt.25.6-Matt.25.10,Luke.21.34,Luke.21.35,1Thess.5.3</t>
  </si>
  <si>
    <t>2Kgs.20.1,Amos.4.12,Matt.24.44,Matt.25.10,Mark.13.35,Luke.12.35,Luke.12.36,Rev.19.7</t>
  </si>
  <si>
    <t>2Cor.8.19,2Cor.9.2,2Tim.2.21,Titus.3.1,1Pet.3.15,1Pet.5.2</t>
  </si>
  <si>
    <t>1Sam.7.3,2Chr.19.3</t>
  </si>
  <si>
    <t>2Chr.29.15</t>
  </si>
  <si>
    <t>Luke.1.17</t>
  </si>
  <si>
    <t>2Tim.2.21</t>
  </si>
  <si>
    <t>2Kgs.4.3,2Kgs.4.4</t>
  </si>
  <si>
    <t>Isa.40.3</t>
  </si>
  <si>
    <t>Hos.10.12</t>
  </si>
  <si>
    <t>Joel.2.12,Joel.2.13</t>
  </si>
  <si>
    <t>John.9.7</t>
  </si>
  <si>
    <t>Eccl.9.12,Matt.24.38,Matt.24.39,Matt.24.48-Matt.24.51,Matt.25.6-Matt.25.10,Luke.21.34,Luke.21.35,1Thess.5.3</t>
  </si>
  <si>
    <t>Eccl.12.12,Dan.5.17,John.19.20</t>
  </si>
  <si>
    <t>Dan.4.33,Matt.8.28,Matt.17.15,2Pet.2.12</t>
  </si>
  <si>
    <t>Isa.1.18,Rom.12.1</t>
  </si>
  <si>
    <t>Matt.16.7,Mark.2.6,Mark.11.31,Luke.9.46,Luke.20.14,Acts.28.29</t>
  </si>
  <si>
    <t>Gen.24.15,Gen.25.20,Gen.26.7,Gen.26.35,Gen.27.6,Gen.27.46,Gen.49.31,Gen.24.16,Gen.24.19,Gen.24.25,Gen.24.57,Gen.24.58,Gen.24.65,Gen.27.15-Gen.27.17</t>
  </si>
  <si>
    <t>Gen.24.15,Gen.25.20,Gen.26.7,Gen.26.35,Gen.27.6,Gen.27.46,Gen.49.31</t>
  </si>
  <si>
    <t>Gen.24.16</t>
  </si>
  <si>
    <t>Gen.24.19</t>
  </si>
  <si>
    <t>Gen.24.25</t>
  </si>
  <si>
    <t>Gen.24.57,Gen.24.58</t>
  </si>
  <si>
    <t>Gen.24.65</t>
  </si>
  <si>
    <t>Gen.27.15-Gen.27.17</t>
  </si>
  <si>
    <t>Matt.13.23,Acts.2.41,Acts.17.11,1Thess.2.13,Luke.10.39,Matt.10.40,Mark.9.37,Luke.8.40,Luke.19.6,John.1.12,Ezra.8.21,Jer.42.3,Matt.18.3,Luke.11.1,John.9.36,Acts.2.37,Acts.8.31,Acts.9.6,Acts.16.30,Matt.13.36,Mark.4.10,Mark.7.17,Mark.9.11,Mark.9.28,Mark.10.10,Mark.13.4,Luke.3.12,Luke.11.1,Luke.18.18,John.6.28,Ps.40.6,Prov.18.15,Prov.20.12,Prov.25.12,Matt.11.15,Matt.13.16,Matt.8.34,Matt.21.42,Mark.6.3,Luke.4.28,Luke.4.29,Luke.17.25,Luke.23.18,John.1.11,John.5.43,John.12.48,1Sam.8.7,Ps.81.11,Prov.1.24,Luke.7.30,1Thess.4.8,2Chr.30.10,2Chr.36.16,Ps.50.17,Prov.1.7,Prov.1.22,Prov.5.12,Ps.50.17,Isa.5.24,Isa.30.12,Jer.6.10,Jer.8.9,Jer.20.8,Jer.36.23,Zech.7.12,Mark.7.13</t>
  </si>
  <si>
    <t>Matt.13.23,Acts.2.41,Acts.17.11,1Thess.2.13</t>
  </si>
  <si>
    <t>Matt.10.40,Mark.9.37,Luke.8.40,Luke.19.6,John.1.12</t>
  </si>
  <si>
    <t>Ezra.8.21,Jer.42.3</t>
  </si>
  <si>
    <t>Luke.11.1</t>
  </si>
  <si>
    <t>John.9.36,Acts.2.37</t>
  </si>
  <si>
    <t>Acts.8.31</t>
  </si>
  <si>
    <t>Matt.13.36,Mark.4.10,Mark.7.17,Mark.9.11,Mark.9.28,Mark.10.10,Mark.13.4,Luke.3.12,Luke.11.1,Luke.18.18,John.6.28</t>
  </si>
  <si>
    <t>Ps.40.6,Prov.18.15,Prov.20.12,Prov.25.12,Matt.11.15,Matt.13.16</t>
  </si>
  <si>
    <t>Matt.8.34,Matt.21.42</t>
  </si>
  <si>
    <t>Mark.6.3,Luke.4.28,Luke.4.29,Luke.17.25</t>
  </si>
  <si>
    <t>Luke.23.18</t>
  </si>
  <si>
    <t>John.1.11,John.5.43,John.12.48</t>
  </si>
  <si>
    <t>1Sam.8.7,Ps.81.11,Prov.1.24,Luke.7.30,1Thess.4.8</t>
  </si>
  <si>
    <t>2Chr.30.10,2Chr.36.16,Ps.50.17,Prov.1.7,Prov.1.22,Prov.5.12</t>
  </si>
  <si>
    <t>Ps.50.17,Isa.5.24,Isa.30.12,Jer.6.10,Jer.8.9,Jer.20.8,Jer.36.23,Zech.7.12,Mark.7.13</t>
  </si>
  <si>
    <t>1Chr.2.55,Jer.35.6</t>
  </si>
  <si>
    <t>Rom.15.27,1Cor.9.11,2Cor.8.14,Gal.6.6</t>
  </si>
  <si>
    <t>Ezek.45.15,Dan.9.24,2Cor.5.18,Eph.2.16,Col.1.20,Heb.2.17,Matt.5.24,Matt.18.15</t>
  </si>
  <si>
    <t>Ezek.45.15,Dan.9.24,2Cor.5.18,Eph.2.16,Col.1.20,Heb.2.17</t>
  </si>
  <si>
    <t>Matt.5.24,Matt.18.15</t>
  </si>
  <si>
    <t>2Sam.8.16,2Sam.20.24,1Kgs.4.3,2Kgs.18.18,2Chr.34.8</t>
  </si>
  <si>
    <t>Exod.35.23,Num.19.2,Esth.1.6,Isa.1.18,Isa.63.2</t>
  </si>
  <si>
    <t>Exod.10.19,Exod.14.2,Exod.23.31,Num.11.31,Josh.4.23,Isa.11.15</t>
  </si>
  <si>
    <t>Isa.35.9,Isa.51.11,Matt.8.11,Rev.5.9,Rev.7.9,Rev.14.4,Rev.19.6</t>
  </si>
  <si>
    <t>Job.19.25,Ps.130.8,Prov.23.11,Isa.41.14,Isa.43.14,Isa.44.24,Isa.47.4,Isa.59.20,Jer.50.34</t>
  </si>
  <si>
    <t>Ps.31.5,Ps.119.9,Ps.130.7,Isa.43.1,Luke.1.68,Luke.2.38,Eph.4.30,Rom.3.24,1Cor.1.30,Gal.3.13,Col.1.14,Titus.2.14,Heb.9.12,1Pet.1.18,Rev.5.9,Lev.25.27,Lev.25.49,Lev.27.19,Neh.5.8</t>
  </si>
  <si>
    <t>Ps.31.5,Ps.119.9,Ps.130.7,Isa.43.1,Luke.1.68,Luke.2.38,Eph.4.30</t>
  </si>
  <si>
    <t>Rom.3.24,1Cor.1.30,Gal.3.13,Col.1.14,Titus.2.14,Heb.9.12,1Pet.1.18,Rev.5.9</t>
  </si>
  <si>
    <t>Lev.25.27,Lev.25.49</t>
  </si>
  <si>
    <t>Lev.27.19,Neh.5.8</t>
  </si>
  <si>
    <t>Ezek.40.5</t>
  </si>
  <si>
    <t>1Kgs.14.15,Isa.42.3,Matt.11.7,Matt.27.29</t>
  </si>
  <si>
    <t>1Kgs.11.43,1Kgs.12.1,1Kgs.14.21,2Chr.10.6,2Chr.11.5,2Chr.12.1,2Chr.12.16</t>
  </si>
  <si>
    <t>Ps.7.9,Ps.26.2,Ps.73.21,Ps.139.13,Prov.23.16,Isa.11.5</t>
  </si>
  <si>
    <t>Deut.10.12,Eccl.12.13,Hos.6.6,Mic.6.8,Mark.12.33,Rom.13.10,Jas.1.27,Gen.5.24,Gen.6.9,1Chr.4.10,2Chr.31.20,Job.1.1,Dan.6.10,Luke.2.25,Luke.2.37,John.1.47,John.8.29,Acts.10.2,Acts.11.24,Acts.22.12,2Tim.1.5,Josh.24.14,1Cor.5.8,2Cor.1.12,2Cor.2.17,Phil.1.10,Titus.2.7,1John.3.18,Mark.7.4,Acts.15.10,Gal.4.9,Gal.5.1,Col.2.20,Heb.9.10,Ps.78.35,Ps.78.36,Prov.26.23,Isa.48.1,Ezek.33.31,Ezek.33.32,Matt.7.21,Mark.7.6,Luke.6.46,Titus.1.16,1John.3.18,Mark.2.24,Luke.6.2,Luke.13.14,John.5.10,Acts.15.5,Acts.16.3,Acts.21.20,Acts.22.3,Rom.10.2,Gal.1.14,Isa.58.2,Isa.65.5,Jer.2.35,Matt.6.5,Matt.23.14,Isa.1.13,Isa.29.13,Isa.58.2,Matt.15.8,Matt.23.23,Gal.4.10,Gal.4.11,Col.2.20,2Tim.3.5,1Sam.15.22,Ps.51.16,Ps.51.17,Eccl.5.1,Hos.6.6,Rom.14.17,1Cor.7.19,1Cor.8.8,Heb.9.10,Prov.23.7,Prov.26.25,Matt.23.28,Luke.12.1,1Tim.4.2,Titus.1.16,Matt.15.7,Matt.22.18,Matt.23.13,Matt.24.51,Luke.6.42,Luke.12.56,Luke.13.15,John.12.6,Rom.16.18,Matt.7.3,Matt.23.3,Luke.6.46,John.7.23,Rom.2.1,Rom.2.21,Gal.2.14,Titus.1.16,Jas.2.15,Jas.2.16,Jas.3.10,1John.2.4,2Sam.12.14,Neh.5.9,Ezek.36.20,Rom.2.23,Rom.2.24,2Pet.2.2,Isa.4.3,1Kgs.20.23,Jer.10.2,Jer.44.18,Matt.14.2,Acts.12.15,Acts.14.11,Acts.17.23,Acts.28.4</t>
  </si>
  <si>
    <t>Deut.10.12,Eccl.12.13,Hos.6.6,Mic.6.8,Mark.12.33,Rom.13.10,Jas.1.27</t>
  </si>
  <si>
    <t>Gen.6.9</t>
  </si>
  <si>
    <t>2Chr.31.20</t>
  </si>
  <si>
    <t>Job.1.1</t>
  </si>
  <si>
    <t>Luke.2.37</t>
  </si>
  <si>
    <t>John.1.47</t>
  </si>
  <si>
    <t>John.8.29</t>
  </si>
  <si>
    <t>Acts.22.12</t>
  </si>
  <si>
    <t>Josh.24.14,1Cor.5.8,2Cor.1.12,2Cor.2.17,Phil.1.10,Titus.2.7,1John.3.18</t>
  </si>
  <si>
    <t>Mark.7.4,Acts.15.10,Gal.4.9,Gal.5.1,Col.2.20,Heb.9.10</t>
  </si>
  <si>
    <t>Ps.78.35,Ps.78.36,Prov.26.23,Isa.48.1,Ezek.33.31,Ezek.33.32,Matt.7.21,Mark.7.6,Luke.6.46,Titus.1.16,1John.3.18</t>
  </si>
  <si>
    <t>Mark.2.24,Luke.6.2,Luke.13.14,John.5.10,Acts.15.5,Acts.16.3,Acts.21.20,Acts.22.3,Rom.10.2,Gal.1.14</t>
  </si>
  <si>
    <t>Isa.58.2</t>
  </si>
  <si>
    <t>Isa.65.5</t>
  </si>
  <si>
    <t>Jer.2.35</t>
  </si>
  <si>
    <t>Matt.6.5</t>
  </si>
  <si>
    <t>Matt.23.14</t>
  </si>
  <si>
    <t>Isa.1.13,Isa.29.13,Isa.58.2,Matt.15.8,Matt.23.23,Gal.4.10,Gal.4.11,Col.2.20,2Tim.3.5</t>
  </si>
  <si>
    <t>1Sam.15.22,Ps.51.16,Ps.51.17,Eccl.5.1,Hos.6.6,Rom.14.17,1Cor.7.19,1Cor.8.8,Heb.9.10</t>
  </si>
  <si>
    <t>Prov.23.7,Prov.26.25,Matt.23.28,Luke.12.1,1Tim.4.2,Titus.1.16</t>
  </si>
  <si>
    <t>Matt.15.7,Matt.22.18,Matt.23.13,Matt.24.51,Luke.6.42,Luke.12.56,Luke.13.15,John.12.6,Rom.16.18</t>
  </si>
  <si>
    <t>Matt.7.3,Matt.23.3</t>
  </si>
  <si>
    <t>Luke.6.46</t>
  </si>
  <si>
    <t>John.7.23</t>
  </si>
  <si>
    <t>Rom.2.1</t>
  </si>
  <si>
    <t>Rom.2.21,Gal.2.14</t>
  </si>
  <si>
    <t>Titus.1.16</t>
  </si>
  <si>
    <t>Jas.2.15,Jas.2.16</t>
  </si>
  <si>
    <t>Jas.3.10,1John.2.4</t>
  </si>
  <si>
    <t>2Sam.12.14,Neh.5.9,Ezek.36.20,Rom.2.23,Rom.2.24,2Pet.2.2</t>
  </si>
  <si>
    <t>Isa.4.3,1Kgs.20.23,Jer.10.2,Jer.44.18,Matt.14.2,Acts.12.15,Acts.14.11,Acts.17.23,Acts.28.4</t>
  </si>
  <si>
    <t>Neh.4.14,Ps.63.6,Eccl.12.1,Jonah.2.7,Zech.10.9,Num.15.38,Deut.22.12,Matt.23.5,Deut.22.12,Deut.11.18,Matt.23.5,Isa.62.6,1Cor.4.17,1Tim.4.6,2Pet.1.12,2Pet.3.1,Deut.4.9,Deut.6.10,Deut.6.11,Deut.6.12,Deut.8.11,Rev.9.4,Ps.9.17,Ps.50.22,Ps.78.11,Isa.17.10,Isa.51.13,Jer.3.21,Heb.2.1,Exod.12.14,Exod.16.32,Exod.28.12,Num.15.39,Num.16.40,Josh.4.7,Josh.24.27,Matt.26.13,Luke.22.19,Acts.10.4</t>
  </si>
  <si>
    <t>Neh.4.14</t>
  </si>
  <si>
    <t>Ps.63.6</t>
  </si>
  <si>
    <t>Jonah.2.7</t>
  </si>
  <si>
    <t>Zech.10.9</t>
  </si>
  <si>
    <t>Num.15.38,Deut.22.12,Matt.23.5</t>
  </si>
  <si>
    <t>Deut.22.12,Deut.11.18,Matt.23.5</t>
  </si>
  <si>
    <t>Isa.62.6,1Cor.4.17,1Tim.4.6,2Pet.1.12,2Pet.3.1</t>
  </si>
  <si>
    <t>Deut.4.9</t>
  </si>
  <si>
    <t>Deut.6.10,Deut.6.11,Deut.6.12,Deut.8.11,Rev.9.4</t>
  </si>
  <si>
    <t>Ps.9.17,Ps.50.22,Ps.78.11,Isa.17.10</t>
  </si>
  <si>
    <t>Isa.51.13</t>
  </si>
  <si>
    <t>Jer.3.21,Heb.2.1</t>
  </si>
  <si>
    <t>Exod.12.14</t>
  </si>
  <si>
    <t>Exod.16.32</t>
  </si>
  <si>
    <t>Exod.28.12</t>
  </si>
  <si>
    <t>Num.15.39</t>
  </si>
  <si>
    <t>Num.16.40</t>
  </si>
  <si>
    <t>Josh.4.7</t>
  </si>
  <si>
    <t>Josh.24.27,Matt.26.13</t>
  </si>
  <si>
    <t>Luke.22.19,Acts.10.4</t>
  </si>
  <si>
    <t>2Sam.5.18,2Sam.23.13,1Chr.11.15,1Chr.14.9,Isa.17.5</t>
  </si>
  <si>
    <t>1Sam.3.13,1Kgs.21.22,Hos.4.17,Rom.1.28</t>
  </si>
  <si>
    <t>Gen.49.17,Isa.11.8,Lev.11.30,Isa.59.5,Lev.11.30,Ezek.29.3,Exod.8.2,Lev.11.30,Exod.7.10,Lev.11.29,Job.20.16</t>
  </si>
  <si>
    <t>Gen.49.17</t>
  </si>
  <si>
    <t>Isa.11.8</t>
  </si>
  <si>
    <t>Isa.59.5</t>
  </si>
  <si>
    <t>Ezek.29.3</t>
  </si>
  <si>
    <t>Exod.8.2</t>
  </si>
  <si>
    <t>Exod.7.10</t>
  </si>
  <si>
    <t>Job.20.16</t>
  </si>
  <si>
    <t>Deut.10.12,Mic.6.8,Zech.7.9,Zech.8.16,Matt.19.17,Matt.5.20,Matt.18.3,Luke.13.2,Luke.13.3,John.3.5,John.4.24,John.6.53,John.8.24,Acts.4.12,Heb.9.22,Heb.11.6,Heb.12.14</t>
  </si>
  <si>
    <t>Deut.10.12,Mic.6.8,Zech.7.9,Zech.8.16,Matt.19.17</t>
  </si>
  <si>
    <t>Matt.5.20</t>
  </si>
  <si>
    <t>Luke.13.2,Luke.13.3</t>
  </si>
  <si>
    <t>John.3.5,John.4.24,John.6.53,John.8.24,Acts.4.12,Heb.9.22,Heb.11.6,Heb.12.14</t>
  </si>
  <si>
    <t>Exod.23.12,Exod.31.15,Exod.34.21,Exod.35.2,Lev.23.3,Mark.6.31,Exod.33.14,Ps.23.2,Ps.55.6,Ps.116.7,Isa.14.3,Isa.28.12,Isa.30.15,Matt.11.29,Heb.4.3,Rev.14.13,Ps.4.8,Luke.1.78,Luke.1.79,Luke.2.13,Luke.2.14,John.20.19,Rom.8.6,Rom.14.17,Gal.1.3,Gal.5.22,Gal.5.23,2Thess.3.16,Ps.29.11,Ps.119.165,Prov.3.17,Isa.26.3,Isa.48.18,Isa.54.13,Ezek.34.25,John.14.27,John.16.33,Phil.4.7,Isa.53.5,Acts.10.36,Rom.5.1,Eph.2.14,Col.1.20,Job.22.21,Ps.34.14,Isa.27.5,Col.3.15,1Pet.3.11,Rom.15.33,Rom.16.20,2Cor.13.11,Phil.4.9,1Thess.5.23,Heb.13.20,1Cor.14.33,2Cor.13.11,Eph.4.3,Phil.4.2,1Thess.5.13,2Tim.2.22,Deut.28.67,Job.7.3,Ps.38.8,Eccl.2.23,Isa.21.4,Isa.23.12,Isa.57.20,Lam.5.5,Rev.14.11,2Chr.15.5,Isa.48.22,Isa.59.8,Ezek.7.25,Ezek.13.10,Zech.8.10,Rom.3.17,Matt.14.30,Matt.17.6,Mark.4.38,Mark.5.33,Mark.16.5,Luke.1.12,Ps.39.6,Eccl.1.13,Eccl.2.26,Eccl.4.6,Eccl.8.16,Matt.6.31,Matt.6.32,Matt.13.7,Matt.13.22,Luke.10.40,Ps.127.2,Matt.6.25,Matt.13.22,Luke.10.41,Luke.12.29,Luke.21.34,1Cor.7.32,Phil.4.6,1Pet.5.7</t>
  </si>
  <si>
    <t>Exod.23.12,Exod.31.15,Exod.34.21,Exod.35.2,Lev.23.3,Mark.6.31</t>
  </si>
  <si>
    <t>Exod.33.14,Ps.23.2</t>
  </si>
  <si>
    <t>Ps.55.6</t>
  </si>
  <si>
    <t>Ps.116.7,Isa.14.3</t>
  </si>
  <si>
    <t>Isa.28.12,Isa.30.15</t>
  </si>
  <si>
    <t>Matt.11.29</t>
  </si>
  <si>
    <t>Ps.4.8,Luke.1.78,Luke.1.79,Luke.2.13,Luke.2.14,John.20.19,Rom.8.6,Rom.14.17,Gal.1.3,Gal.5.22,Gal.5.23,2Thess.3.16</t>
  </si>
  <si>
    <t>Ps.29.11</t>
  </si>
  <si>
    <t>Ps.119.165,Prov.3.17</t>
  </si>
  <si>
    <t>Isa.26.3</t>
  </si>
  <si>
    <t>Isa.48.18,Isa.54.13,Ezek.34.25</t>
  </si>
  <si>
    <t>John.14.27,John.16.33</t>
  </si>
  <si>
    <t>Phil.4.7</t>
  </si>
  <si>
    <t>Isa.53.5,Acts.10.36,Rom.5.1,Eph.2.14,Col.1.20</t>
  </si>
  <si>
    <t>Job.22.21,Ps.34.14,Isa.27.5,Col.3.15,1Pet.3.11</t>
  </si>
  <si>
    <t>Rom.15.33,Rom.16.20,2Cor.13.11,Phil.4.9,1Thess.5.23,Heb.13.20</t>
  </si>
  <si>
    <t>1Cor.14.33,2Cor.13.11,Eph.4.3,Phil.4.2,1Thess.5.13,2Tim.2.22</t>
  </si>
  <si>
    <t>Deut.28.67,Job.7.3,Ps.38.8,Eccl.2.23,Isa.21.4,Isa.23.12,Isa.57.20,Lam.5.5,Rev.14.11</t>
  </si>
  <si>
    <t>2Chr.15.5,Isa.48.22,Isa.59.8,Ezek.7.25,Ezek.13.10,Zech.8.10,Rom.3.17</t>
  </si>
  <si>
    <t>Matt.14.30,Matt.17.6,Mark.4.38,Mark.5.33,Mark.16.5,Luke.1.12</t>
  </si>
  <si>
    <t>Ps.39.6,Eccl.1.13</t>
  </si>
  <si>
    <t>Eccl.2.26,Eccl.4.6</t>
  </si>
  <si>
    <t>Eccl.8.16</t>
  </si>
  <si>
    <t>Matt.6.31,Matt.6.32</t>
  </si>
  <si>
    <t>Matt.13.7,Matt.13.22</t>
  </si>
  <si>
    <t>Ps.127.2,Matt.6.25,Matt.13.22,Luke.10.41,Luke.12.29,Luke.21.34,1Cor.7.32,Phil.4.6,1Pet.5.7</t>
  </si>
  <si>
    <t>Exod.22.3,Lev.6.4,Prov.6.31,Ezek.33.15,1Kgs.20.34,2Kgs.8.6,Neh.5.12,Luke.19.8</t>
  </si>
  <si>
    <t>Exod.22.3,Lev.6.4,Prov.6.31,Ezek.33.15</t>
  </si>
  <si>
    <t>1Kgs.20.34,2Kgs.8.6,Neh.5.12,Luke.19.8</t>
  </si>
  <si>
    <t>Ps.51.12,Isa.57.18,Jer.3.22,Jer.30.17,Hos.14.4,Mic.7.19,Isa.1.26,Isa.11.12,Isa.27.13,Isa.33.20,Isa.40.2,Isa.49.22,Isa.60.10,Ezek.20.40,Ezek.36.8,Zech.1.17,Zech.10.6,Zech.14.11,Mal.3.4</t>
  </si>
  <si>
    <t>Ps.51.12,Isa.57.18,Jer.3.22,Jer.30.17,Hos.14.4,Mic.7.19</t>
  </si>
  <si>
    <t>Isa.1.26,Isa.11.12,Isa.27.13,Isa.33.20,Isa.40.2,Isa.49.22,Isa.60.10,Ezek.20.40,Ezek.36.8,Zech.1.17,Zech.10.6,Zech.14.11,Mal.3.4</t>
  </si>
  <si>
    <t>1Sam.25.39,1Chr.4.10,Ps.19.13,Ps.141.3,Luke.11.4,John.17.15,2Kgs.19.28,Ps.32.9,Ps.76.10</t>
  </si>
  <si>
    <t>1Sam.25.39,1Chr.4.10,Ps.19.13,Ps.141.3,Luke.11.4,John.17.15</t>
  </si>
  <si>
    <t>2Kgs.19.28,Ps.32.9,Ps.76.10</t>
  </si>
  <si>
    <t>Matt.3.8,Matt.5.16,Mark.4.20,Luke.13.9,Luke.19.23,Luke.20.10,John.15.8,John.15.16</t>
  </si>
  <si>
    <t>Gen.29.32,Gen.30.14,Gen.35.22,Gen.37.21,Gen.42.22,Gen.42.37,Gen.49.3</t>
  </si>
  <si>
    <t>Exod.3.5,Josh.5.15,Ps.4.4,Ps.33.8,Ps.89.7,Ps.111.9,Hab.2.20,Lev.19.30,Eccl.5.1,John.2.16,Exod.33.8,Acts.28.10,Phil.2.29,1Thess.5.12,1Thess.5.13,1Tim.5.17,Heb.13.7,Matt.8.2,Matt.9.18,Matt.15.25,Matt.20.20,Mark.5.22,Mark.7.25,John.9.38,Deut.10.12,Deut.13.4,Josh.4.24,Josh.24.14,1Chr.16.30,2Chr.19.7,Prov.3.7,Eccl.12.13,Isa.8.13,Matt.10.28,Luke.23.40,Rom.11.20,1Pet.1.17,1Pet.2.17,Rev.14.7,1Sam.12.14,Ps.25.12,Ps.31.19,Ps.103.13,Ps.147.11,Prov.1.7,Isa.50.10,Mal.3.16,Luke.1.50,Acts.10.35,Neh.5.15,Job.1.8,Jonah.1.9,Jonah.1.16,Acts.5.11,Acts.9.31,Acts.10.2,Ps.73.11,Isa.5.19,Jer.17.15,Acts.17.18,2Pet.3.3,Lev.19.8,Num.18.32,Rom.2.22,1Cor.11.22,Lev.10.1,1Sam.2.17,1Sam.6.19,1Sam.13.9,2Sam.6.6,2Kgs.21.7,2Kgs.25.13,1Chr.13.9,2Chr.24.7,2Chr.26.16,2Chr.28.24,Dan.5.2,Matt.21.13,Acts.8.19,2Kgs.12.18,2Kgs.18.16,2Chr.12.9,2Chr.16.2,2Chr.25.24,2Chr.28.21,2Chr.28.24,2Chr.36.10</t>
  </si>
  <si>
    <t>Exod.3.5,Josh.5.15,Ps.4.4,Ps.33.8,Ps.89.7,Ps.111.9,Hab.2.20</t>
  </si>
  <si>
    <t>Lev.19.30,Eccl.5.1,John.2.16</t>
  </si>
  <si>
    <t>Exod.33.8,Acts.28.10,Phil.2.29,1Thess.5.12,1Thess.5.13,1Tim.5.17,Heb.13.7</t>
  </si>
  <si>
    <t>Matt.8.2,Matt.9.18,Matt.15.25,Matt.20.20,Mark.5.22,Mark.7.25,John.9.38</t>
  </si>
  <si>
    <t>Deut.10.12,Deut.13.4,Josh.4.24,Josh.24.14,1Chr.16.30,2Chr.19.7,Prov.3.7,Eccl.12.13,Isa.8.13,Matt.10.28,Luke.23.40,Rom.11.20,1Pet.1.17,1Pet.2.17,Rev.14.7</t>
  </si>
  <si>
    <t>1Sam.12.14,Ps.25.12,Ps.31.19,Ps.103.13,Ps.147.11,Prov.1.7,Isa.50.10,Mal.3.16,Luke.1.50,Acts.10.35</t>
  </si>
  <si>
    <t>Neh.5.15,Job.1.8,Jonah.1.9,Jonah.1.16,Acts.5.11,Acts.9.31,Acts.10.2</t>
  </si>
  <si>
    <t>Ps.73.11,Isa.5.19,Jer.17.15,Acts.17.18,2Pet.3.3</t>
  </si>
  <si>
    <t>Lev.19.8,Num.18.32,Rom.2.22,1Cor.11.22</t>
  </si>
  <si>
    <t>Lev.10.1,1Sam.2.17,1Sam.6.19,1Sam.13.9,2Sam.6.6,2Kgs.21.7,2Kgs.25.13,1Chr.13.9,2Chr.24.7,2Chr.26.16,2Chr.28.24,Dan.5.2,Matt.21.13,Acts.8.19</t>
  </si>
  <si>
    <t>2Kgs.12.18,2Kgs.18.16,2Chr.12.9,2Chr.16.2,2Chr.25.24,2Chr.28.21,2Chr.28.24,2Chr.36.10</t>
  </si>
  <si>
    <t>Ps.75.7,Ps.147.6,Mark.10.31,Luke.1.52,Luke.6.25,Luke.16.25</t>
  </si>
  <si>
    <t>Gal.2.14,Gal.3.3,Gal.4.10,Gal.4.21,Gal.5.2</t>
  </si>
  <si>
    <t>1Kgs.12.16,2Kgs.8.20,2Kgs.24.20,2Chr.21.8</t>
  </si>
  <si>
    <t>Gen.15.1,Ps.19.9,Ps.19.11,Ps.58.11,Isa.40.10,Isa.62.11,Jer.31.16,Matt.6.4,1Cor.9.17,2John.1.8,Rev.22.12,Num.22.7,Num.22.17,Deut.16.19,1Kgs.13.7,2Kgs.5.15,Isa.1.23,Dan.5.17,Mic.3.11,Mic.7.3,Isa.59.18,Ezek.7.4,Ezek.9.10,Ezek.11.21,Hos.9.7,2Thess.1.6,Heb.2.2,Ruth.2.12,2Sam.22.25,Prov.11.31,Prov.13.21,Isa.35.4,Luke.14.14,Heb.10.35,Isa.13.11,Isa.26.21,Isa.59.18,Jer.21.14,Zeph.1.12,Luke.12.47,Rom.2.8,Heb.10.29,Ps.11.6,Mal.4.1,Matt.18.9,Matt.25.46,Mark.3.29,Luke.3.17,2Thess.1.9,2Pet.2.9,Rev.14.11,Rev.20.15,Exod.20.5,Exod.32.34,Deut.7.10,2Sam.12.10,Ps.7.16,Ps.37.15,Isa.65.6,Isa.66.6,Jer.23.2,Jer.51.56,Obad.1.15,Matt.23.35,Heb.10.30,Jude.1.7,Rev.9.11,2Sam.18.17,1Kgs.2.32,2Kgs.9.26,Esth.7.10,Esth.9.25</t>
  </si>
  <si>
    <t>Gen.15.1,Ps.19.9,Ps.19.11,Ps.58.11,Isa.40.10,Isa.62.11,Jer.31.16,Matt.6.4,1Cor.9.17,2John.1.8,Rev.22.12</t>
  </si>
  <si>
    <t>Num.22.7,Num.22.17,Deut.16.19,1Kgs.13.7,2Kgs.5.15,Isa.1.23,Dan.5.17,Mic.3.11,Mic.7.3</t>
  </si>
  <si>
    <t>Isa.59.18,Ezek.7.4,Ezek.9.10,Ezek.11.21,Hos.9.7,2Thess.1.6,Heb.2.2</t>
  </si>
  <si>
    <t>Ruth.2.12,2Sam.22.25,Prov.11.31,Prov.13.21,Isa.35.4,Luke.14.14,Heb.10.35</t>
  </si>
  <si>
    <t>Isa.13.11,Isa.26.21,Isa.59.18,Jer.21.14,Zeph.1.12,Luke.12.47,Rom.2.8,Heb.10.29</t>
  </si>
  <si>
    <t>Ps.11.6,Mal.4.1,Matt.18.9,Matt.25.46,Mark.3.29,Luke.3.17,2Thess.1.9,2Pet.2.9,Rev.14.11,Rev.20.15</t>
  </si>
  <si>
    <t>Exod.20.5,Exod.32.34,Deut.7.10,2Sam.12.10,Ps.7.16,Ps.37.15,Isa.65.6,Isa.66.6,Jer.23.2,Jer.51.56,Obad.1.15,Matt.23.35,Heb.10.30</t>
  </si>
  <si>
    <t>Jude.1.7,Rev.9.11,2Sam.18.17,1Kgs.2.32,2Kgs.9.26,Esth.7.10,Esth.9.25</t>
  </si>
  <si>
    <t>2Kgs.15.37,2Kgs.16.5,Isa.7.1</t>
  </si>
  <si>
    <t>2Kgs.23.33,2Kgs.25.6,Jer.39.5,Jer.52.9</t>
  </si>
  <si>
    <t>Rev.13.12,Ezek.17.2</t>
  </si>
  <si>
    <t>Job.36.7,Ps.34.15,Ps.37.25,Ps.92.12,Prov.3.32,Prov.4.18,Prov.12.13,Prov.20.7,Isa.3.10,Matt.13.43,Prov.10.6,Prov.10.16,Prov.10.25,Prov.11.5,Prov.12.7,Prov.13.21,Prov.14.32,Prov.15.6,Prov.21.15,Rom.2.9,1Pet.4.18,1Sam.2.9,2Sam.22.34,Ps.40.2,Isa.52.7,Eph.6.15,Ps.16.5,Ps.73.26,Ps.119.57,Ps.142.5,Lam.3.24,Ps.37.28,Ps.97.10,Ps.116.15,Ps.132.16,Ps.149.9,Dan.7.27,1Cor.6.2,Rev.11.18,Ezek.9.4,2Cor.1.22,Rev.7.3,Rev.9.4,Rev.14.1,Rev.22.4,Job.14.16,Job.31.4,Ps.18.36,Ps.37.23,Ps.40.2,Prov.4.12,Prov.16.9,Rom.1.18,1Tim.1.9,1Pet.4.18,2Pet.2.4,2Pet.2.5,2Pet.3.7,Jude.1.4,Rev.6.12,1Sam.28.5,1Kgs.20.27,2Kgs.6.15,2Kgs.18.17,2Chr.14.9,2Chr.20.2,Ps.3.6,Ps.27.3,Luke.22.47,Matt.13.38,John.8.44,Acts.13.10,1John.3.10,Luke.16.8,Luke.20.34,Eph.2.3,Eph.5.6,Col.3.6,Ps.5.9,Ps.37.12,Ps.52.3,Ps.64.3,Prov.4.16,Isa.1.4,Isa.57.20,2Tim.3.3,Jude.1.13,Ps.11.5,Ps.32.10,Ps.37.17,Ps.75.10,Prov.28.1,Isa.65.14,Mal.3.18,Rom.2.9,Gen.11.8,Job.5.12,Job.12.17,Isa.37.27,Isa.40.23,Isa.41.11,Isa.44.25,Isa.45.16,Jer.20.11,Job.22.16,Ps.37.22,Ps.37.38,Ps.55.23,Prov.10.27,Eccl.7.17,Isa.40.24,Ps.37.38,Ps.73.17,Prov.14.12,Rom.6.21,2Cor.11.15,Phil.3.19,Heb.6.8,1Pet.4.17,Rev.21.8,Ps.37.2,Ps.37.10,Ps.55.23,Ps.75.8,Ps.92.7,Ps.112.10,Ps.139.19,Prov.5.22,2Pet.2.17,Jude.1.13,Job.20.29,Job.24.18,Job.27.13,Ps.11.6,Jer.13.25,Matt.24.51,Luke.12.46,1Sam.15.23,2Kgs.17.20,Matt.25.12,Luke.13.27,Heb.12.17,Deut.29.28,1Kgs.14.15,2Chr.7.20,Ps.52.5,Prov.2.22,Jer.1.10,Matt.15.13,Job.18.8,Ps.9.15,Prov.22.5,Prov.26.27,Prov.28.10,Prov.29.6,Eccl.10.8,Isa.8.15,2Chr.21.20,Jer.16.4,Jer.22.18,Jer.25.33,Ezek.7.11,Job.21.18,Ps.1.4,Isa.5.24,Isa.17.13,Hos.13.3,Matt.3.12</t>
  </si>
  <si>
    <t>Job.36.7,Ps.34.15,Ps.37.25,Ps.92.12,Prov.3.32,Prov.4.18,Prov.12.13,Prov.20.7,Isa.3.10,Matt.13.43</t>
  </si>
  <si>
    <t>Prov.10.6,Prov.10.16,Prov.10.25,Prov.11.5,Prov.12.7,Prov.13.21,Prov.14.32,Prov.15.6,Prov.21.15,Rom.2.9,1Pet.4.18</t>
  </si>
  <si>
    <t>1Sam.2.9,2Sam.22.34,Ps.40.2,Isa.52.7,Eph.6.15</t>
  </si>
  <si>
    <t>Ps.16.5,Ps.73.26,Ps.119.57,Ps.142.5,Lam.3.24</t>
  </si>
  <si>
    <t>Ps.37.28,Ps.97.10,Ps.116.15,Ps.132.16,Ps.149.9,Dan.7.27,1Cor.6.2,Rev.11.18</t>
  </si>
  <si>
    <t>Ezek.9.4,2Cor.1.22,Rev.7.3,Rev.9.4,Rev.14.1,Rev.22.4</t>
  </si>
  <si>
    <t>Job.14.16,Job.31.4,Ps.18.36,Ps.37.23,Ps.40.2,Prov.4.12,Prov.16.9</t>
  </si>
  <si>
    <t>Rom.1.18,1Tim.1.9,1Pet.4.18,2Pet.2.4,2Pet.2.5,2Pet.3.7,Jude.1.4</t>
  </si>
  <si>
    <t>Rev.6.12,1Sam.28.5,1Kgs.20.27,2Kgs.6.15,2Kgs.18.17,2Chr.14.9,2Chr.20.2,Ps.3.6,Ps.27.3,Luke.22.47</t>
  </si>
  <si>
    <t>Matt.13.38,John.8.44,Acts.13.10,1John.3.10</t>
  </si>
  <si>
    <t>Luke.16.8,Luke.20.34,Eph.2.3,Eph.5.6,Col.3.6</t>
  </si>
  <si>
    <t>Ps.5.9,Ps.37.12,Ps.52.3,Ps.64.3,Prov.4.16,Isa.1.4,Isa.57.20,2Tim.3.3,Jude.1.13</t>
  </si>
  <si>
    <t>Ps.11.5,Ps.32.10,Ps.37.17,Ps.75.10,Prov.28.1,Isa.65.14,Mal.3.18,Rom.2.9</t>
  </si>
  <si>
    <t>Gen.11.8,Job.5.12,Job.12.17,Isa.37.27,Isa.40.23,Isa.41.11,Isa.44.25,Isa.45.16,Jer.20.11</t>
  </si>
  <si>
    <t>Job.22.16,Ps.37.22,Ps.37.38,Ps.55.23,Prov.10.27,Eccl.7.17,Isa.40.24</t>
  </si>
  <si>
    <t>Ps.37.38,Ps.73.17,Prov.14.12,Rom.6.21,2Cor.11.15,Phil.3.19,Heb.6.8,1Pet.4.17,Rev.21.8</t>
  </si>
  <si>
    <t>Ps.37.2,Ps.37.10,Ps.55.23,Ps.75.8,Ps.92.7,Ps.112.10,Ps.139.19,Prov.5.22,2Pet.2.17,Jude.1.13</t>
  </si>
  <si>
    <t>Job.20.29,Job.24.18,Job.27.13,Ps.11.6,Jer.13.25,Matt.24.51,Luke.12.46</t>
  </si>
  <si>
    <t>1Sam.15.23,2Kgs.17.20,Matt.25.12,Luke.13.27,Heb.12.17</t>
  </si>
  <si>
    <t>Deut.29.28,1Kgs.14.15,2Chr.7.20,Ps.52.5,Prov.2.22,Jer.1.10,Matt.15.13</t>
  </si>
  <si>
    <t>Job.18.8,Ps.9.15,Prov.22.5,Prov.26.27,Prov.28.10,Prov.29.6,Eccl.10.8,Isa.8.15</t>
  </si>
  <si>
    <t>2Chr.21.20,Jer.16.4,Jer.22.18,Jer.25.33,Ezek.7.11</t>
  </si>
  <si>
    <t>Job.21.18,Ps.1.4,Isa.5.24,Isa.17.13,Hos.13.3,Matt.3.12</t>
  </si>
  <si>
    <t>Ezra.9.15,Ps.48.10,Ps.65.5,Ps.97.2,Ps.119.137,Ps.145.17,Jer.23.6,1John.2.29,Ps.45.7,Isa.11.5,Isa.42.6,Isa.59.16,Jer.23.5,Rev.19.11,1Kgs.15.14,2Chr.14.2,2Chr.29.2,2Chr.31.20,Job.1.1,Zeph.3.13,Luke.1.6,Luke.2.37,Acts.24.16,Dan.4.27,Hos.10.12,Matt.5.20,Acts.24.25,1Cor.15.34,Eph.6.14,Phil.1.11,1Tim.6.11,1Tim.2.1,1Tim.2.2,1Tim.4.7,1Tim.6.3,1Tim.6.11,Titus.2.12,2Pet.1.3,2Pet.3.11,Rom.1.18,Rom.6.13,2Thess.2.10,2Pet.2.13,1John.5.17,Job.34.9,Job.35.10,Ps.10.4,Ps.36.1,Mal.3.14,Rom.1.30,Eph.2.12,1Tim.1.9,2Tim.2.16,Titus.2.12,Jude.1.18,Exod.5.2,2Chr.32.17,Job.21.14,Prov.1.30,Dan.3.15,Zeph.1.12,Rom.1.28,Rom.3.18</t>
  </si>
  <si>
    <t>Ezra.9.15,Ps.48.10,Ps.65.5,Ps.97.2,Ps.119.137,Ps.145.17,Jer.23.6,1John.2.29</t>
  </si>
  <si>
    <t>Ps.45.7,Isa.11.5,Isa.42.6,Isa.59.16,Jer.23.5,Rev.19.11</t>
  </si>
  <si>
    <t>1Kgs.15.14,2Chr.14.2,2Chr.29.2,2Chr.31.20,Job.1.1,Zeph.3.13,Luke.1.6,Luke.2.37,Acts.24.16</t>
  </si>
  <si>
    <t>Dan.4.27,Hos.10.12,Matt.5.20,Acts.24.25,1Cor.15.34,Eph.6.14,Phil.1.11,1Tim.6.11</t>
  </si>
  <si>
    <t>1Tim.2.1,1Tim.2.2,1Tim.4.7,1Tim.6.3,1Tim.6.11,Titus.2.12,2Pet.1.3,2Pet.3.11</t>
  </si>
  <si>
    <t>Rom.1.18,Rom.6.13,2Thess.2.10,2Pet.2.13,1John.5.17</t>
  </si>
  <si>
    <t>Job.34.9,Job.35.10,Ps.10.4,Ps.36.1,Mal.3.14,Rom.1.30,Eph.2.12,1Tim.1.9</t>
  </si>
  <si>
    <t>2Tim.2.16,Titus.2.12,Jude.1.18</t>
  </si>
  <si>
    <t>Exod.5.2,2Chr.32.17,Job.21.14,Prov.1.30,Dan.3.15,Zeph.1.12,Rom.1.28,Rom.3.18</t>
  </si>
  <si>
    <t>2Kgs.5.12,Deut.2.36,Ezek.1.1,Gen.2.14,2Kgs.17.6,1Chr.5.26,Josh.16.8,Rev.5.10,Exod.1.22,2Kgs.5.12,Gen.2.11,Gen.2.14,Dan.8.16</t>
  </si>
  <si>
    <t>2Kgs.5.12</t>
  </si>
  <si>
    <t>Deut.2.36</t>
  </si>
  <si>
    <t>Ezek.1.1</t>
  </si>
  <si>
    <t>Gen.2.14</t>
  </si>
  <si>
    <t>2Kgs.17.6,1Chr.5.26</t>
  </si>
  <si>
    <t>Josh.16.8</t>
  </si>
  <si>
    <t>Rev.5.10</t>
  </si>
  <si>
    <t>Exod.1.22</t>
  </si>
  <si>
    <t>Gen.2.11</t>
  </si>
  <si>
    <t>Dan.8.16</t>
  </si>
  <si>
    <t>Ps.36.8,Ps.46.4,Isa.48.18,Ezek.47.5,Rev.22.1</t>
  </si>
  <si>
    <t>2Sam.3.7,2Sam.21.8</t>
  </si>
  <si>
    <t>Rev.9.12,Job.24.16,Ezek.22.29,Amos.3.10,Luke.10.30</t>
  </si>
  <si>
    <t>Ps.89.32,Prov.10.13,Prov.13.24,Prov.22.15,Prov.23.14,Prov.26.3,Prov.29.15,Lam.3.1</t>
  </si>
  <si>
    <t>Exod.4.2,Exod.4.17,Exod.4.20,Exod.7.19,Exod.8.16,Exod.9.23,Exod.10.13,Exod.14.16,Exod.17.5,Exod.17.9</t>
  </si>
  <si>
    <t>Num.17.8,1Sam.14.27</t>
  </si>
  <si>
    <t>Isa.8.1,Jer.36.2,Ezek.2.9,Ezek.3.1,Zech.5.1</t>
  </si>
  <si>
    <t>Acts.2.10,Acts.18.2,Acts.19.21,Acts.23.11,Acts.28.16,Rom.1.7,2Tim.1.17</t>
  </si>
  <si>
    <t>Isa.5.24,Mal.4.1,Matt.3.10,Jude.1.12</t>
  </si>
  <si>
    <t>Song.2.1,Isa.35.1</t>
  </si>
  <si>
    <t>Ps.31.15,Luke.12.5,Acts.17.26,Acts.27.24</t>
  </si>
  <si>
    <t>Ruth.1.16,Ruth.2.6,Ruth.2.7,Ruth.2.23,Ruth.3.5,Ruth.3.11</t>
  </si>
  <si>
    <t>Ruth.2.6,Ruth.2.7,Ruth.2.23</t>
  </si>
  <si>
    <t>Ruth.3.5</t>
  </si>
  <si>
    <t>Ruth.3.11</t>
  </si>
  <si>
    <t>Gen.2.3,Exod.16.23,Ps.118.24,Matt.12.1,Matt.12.8,Mark.2.27,Heb.4.4,Exod.20.8,Exod.31.15,Exod.34.21,Exod.35.3,Lev.26.2,Deut.5.12,Neh.10.31,Isa.56.2,Isa.58.13,Isa.58.14,Jer.17.21,Ezek.44.24,Matt.12.12,Mark.6.2,Luke.6.6,John.5.9,John.7.23,John.9.14,Acts.16.13,Acts.17.2,Acts.18.4,Exod.16.27,Exod.16.28,Exod.31.14,Num.15.32,Num.15.35,Neh.13.15,Jer.17.27,Ezek.20.13,Ezek.22.8,Ezek.22.15,Mark.16.9,Luke.24.13,Luke.24.14,Luke.24.15,John.20.19,Acts.20.7,1Cor.16.2</t>
  </si>
  <si>
    <t>Gen.2.3,Exod.16.23,Ps.118.24,Matt.12.1,Matt.12.8,Mark.2.27,Heb.4.4</t>
  </si>
  <si>
    <t>Exod.20.8,Exod.31.15,Exod.34.21,Exod.35.3,Lev.26.2,Deut.5.12,Neh.10.31,Isa.56.2,Isa.58.13,Isa.58.14,Jer.17.21,Ezek.44.24</t>
  </si>
  <si>
    <t>Matt.12.12,Mark.6.2,Luke.6.6,John.5.9,John.7.23,John.9.14,Acts.16.13,Acts.17.2,Acts.18.4</t>
  </si>
  <si>
    <t>Exod.16.27,Exod.16.28</t>
  </si>
  <si>
    <t>Exod.31.14,Num.15.32,Num.15.35</t>
  </si>
  <si>
    <t>Neh.13.15</t>
  </si>
  <si>
    <t>Jer.17.27,Ezek.20.13,Ezek.22.8,Ezek.22.15</t>
  </si>
  <si>
    <t>Luke.24.13,Luke.24.14,Luke.24.15</t>
  </si>
  <si>
    <t>Acts.20.7,1Cor.16.2</t>
  </si>
  <si>
    <t>Exod.23.11,Lev.25.4,Deut.15.1,Deut.31.10,Jer.34.14</t>
  </si>
  <si>
    <t>Job.1.15,Isa.43.3,Isa.45.14</t>
  </si>
  <si>
    <t>Deut.12.5,Deut.12.11,Deut.14.23,Deut.15.20,Deut.16.2,Deut.17.8,Josh.9.27,Josh.18.1,1Chr.22.1,2Chr.7.15,Ps.78.68</t>
  </si>
  <si>
    <t>Gen.46.1,Exod.18.12,Rev.1.5,1Sam.1.21,1Sam.6.15,1Sam.11.15,2Sam.6.13,1Chr.21.28,1Chr.29.21,2Chr.5.6,Jonah.1.16,1Sam.15.22,Ps.40.6,Ps.51.16,Ps.51.17,Isa.1.11,Hos.6.6,Matt.9.13,Matt.12.7,Heb.9.9,Lev.18.21,Deut.12.31,2Kgs.3.27,2Kgs.16.3,2Chr.28.3,Ps.106.38,Isa.57.5,Jer.19.5,Ezek.16.20,Ps.107.22,Ps.116.17,Jer.17.26,Jer.33.11,Jonah.2.9,Heb.13.15,Deut.33.19,Ps.4.5,Ps.51.19,Mal.3.3</t>
  </si>
  <si>
    <t>Gen.46.1,Exod.18.12,Rev.1.5,1Sam.1.21,1Sam.6.15,1Sam.11.15,2Sam.6.13,1Chr.21.28,1Chr.29.21,2Chr.5.6,Jonah.1.16</t>
  </si>
  <si>
    <t>1Sam.15.22,Ps.40.6,Ps.51.16,Ps.51.17,Isa.1.11,Hos.6.6,Matt.9.13,Matt.12.7,Heb.9.9</t>
  </si>
  <si>
    <t>Lev.18.21,Deut.12.31,2Kgs.3.27,2Kgs.16.3,2Chr.28.3,Ps.106.38,Isa.57.5,Jer.19.5,Ezek.16.20</t>
  </si>
  <si>
    <t>Ps.107.22,Ps.116.17,Jer.17.26,Jer.33.11,Jonah.2.9,Heb.13.15</t>
  </si>
  <si>
    <t>Deut.33.19,Ps.4.5,Ps.51.19,Mal.3.3</t>
  </si>
  <si>
    <t>Ps.91.10,Ps.112.8,Ps.121.3,Prov.1.33,Prov.3.23,Prov.12.21,Prov.21.31,Isa.32.18,Jer.23.6</t>
  </si>
  <si>
    <t>Matt.8.11,Matt.26.31,Mark.13.27,John.11.52,Acts.8.1,Jas.1.1</t>
  </si>
  <si>
    <t>Mark.15.40,Mark.16.1</t>
  </si>
  <si>
    <t>Gen.19.26,Lev.2.13,Num.18.19,2Kgs.2.20,Ezra.6.9,Gen.19.26,Luke.17.32</t>
  </si>
  <si>
    <t>Gen.19.26,Lev.2.13,Num.18.19,2Kgs.2.20,Ezra.6.9</t>
  </si>
  <si>
    <t>Gen.19.26,Luke.17.32</t>
  </si>
  <si>
    <t>Ps.27.1,Ps.37.39,Ps.62.2,Isa.12.2,Isa.25.9,Jer.3.23,Zeph.3.17,1Tim.4.10,Luke.1.69,Luke.2.30,John.10.9,Acts.4.12,Acts.15.11,Rom.5.9,1Thess.5.9,Heb.5.9,Heb.9.28,Matt.10.22,Rom.10.9,1Cor.1.21,1Cor.15.2,2Tim.3.15,Jas.1.21,2Pet.1.10,2Pet.1.11,Rev.22.14,Luke.3.6,Acts.2.21,Rom.5.18,Rom.10.13,1Tim.2.4,Titus.2.11,Titus.2.12,2Pet.3.9,Isa.55.1,Rom.3.24,Rev.22.17,1Chr.16.35,Ps.31.16,Ps.54.1,Ps.86.7,Ps.106.4,Ps.119.41,Acts.16.30,Ps.91.16,Isa.45.17,Mark.16.16,Luke.19.9,Acts.11.14,Acts.16.31,John.3.16,John.4.10,Rom.5.15,Rom.6.23,Rom.8.32,2Cor.9.15,Eph.2.8,Isa.50.9,Luke.6.37,John.3.18,John.5.24,Rom.8.1,Rom.8.34,1John.3.21,Isa.43.25,Isa.44.22,Isa.55.7,Jer.5.1,Jer.31.34,Jer.33.8,Ezek.36.25,Mic.7.18,Heb.8.12,1John.1.9,Exod.32.32,Exod.34.9,Num.14.19,1Sam.15.25,2Sam.24.10,Ps.25.11,Ps.51.1,Dan.9.19,Matt.26.28,Luke.3.3,Luke.24.47,Acts.2.38,Rom.3.25,Heb.9.22,Heb.10.18,Rom.3.25,1John.2.2,1John.4.10,John.3.19,Rom.5.18,1Cor.11.34,1Tim.3.6,Titus.3.11,Jas.5.12,2Sam.24.10,Job.42.6,Ps.31.10,Ps.32.3,Ezek.33.10,Deut.32.35,Ps.94.1,Ezek.25.17,Mic.5.15,Nah.1.2,Rom.12.19,2Thess.1.8,Heb.10.30,2Kgs.22.13,Ps.2.12,John.3.36,Rom.1.18,Rom.2.8,Eph.5.6,1Thess.2.16</t>
  </si>
  <si>
    <t>Ps.27.1,Ps.37.39,Ps.62.2,Isa.12.2,Isa.25.9,Jer.3.23,Zeph.3.17,1Tim.4.10</t>
  </si>
  <si>
    <t>Luke.1.69,Luke.2.30</t>
  </si>
  <si>
    <t>John.10.9</t>
  </si>
  <si>
    <t>Acts.4.12</t>
  </si>
  <si>
    <t>Acts.15.11</t>
  </si>
  <si>
    <t>Rom.5.9,1Thess.5.9</t>
  </si>
  <si>
    <t>Heb.5.9</t>
  </si>
  <si>
    <t>Heb.9.28</t>
  </si>
  <si>
    <t>Matt.10.22</t>
  </si>
  <si>
    <t>Rom.10.9,1Cor.1.21,1Cor.15.2,2Tim.3.15</t>
  </si>
  <si>
    <t>Jas.1.21</t>
  </si>
  <si>
    <t>2Pet.1.10,2Pet.1.11</t>
  </si>
  <si>
    <t>Luke.3.6,Acts.2.21,Rom.5.18,Rom.10.13,1Tim.2.4,Titus.2.11,Titus.2.12,2Pet.3.9</t>
  </si>
  <si>
    <t>Isa.55.1,Rom.3.24,Rev.22.17</t>
  </si>
  <si>
    <t>1Chr.16.35,Ps.31.16,Ps.54.1,Ps.86.7,Ps.106.4,Ps.119.41,Acts.16.30</t>
  </si>
  <si>
    <t>Ps.91.16,Isa.45.17,Mark.16.16,Luke.19.9,Acts.11.14,Acts.16.31</t>
  </si>
  <si>
    <t>John.3.16,John.4.10,Rom.5.15,Rom.6.23,Rom.8.32,2Cor.9.15,Eph.2.8</t>
  </si>
  <si>
    <t>Isa.50.9,Luke.6.37,John.3.18,John.5.24,Rom.8.1,Rom.8.34,1John.3.21</t>
  </si>
  <si>
    <t>Isa.43.25,Isa.44.22,Isa.55.7,Jer.5.1,Jer.31.34,Jer.33.8,Ezek.36.25,Mic.7.18,Heb.8.12,1John.1.9</t>
  </si>
  <si>
    <t>Exod.32.32,Exod.34.9,Num.14.19,1Sam.15.25,2Sam.24.10,Ps.25.11,Ps.51.1,Dan.9.19</t>
  </si>
  <si>
    <t>Matt.26.28,Luke.3.3,Luke.24.47,Acts.2.38,Rom.3.25,Heb.9.22,Heb.10.18</t>
  </si>
  <si>
    <t>Rom.3.25,1John.2.2,1John.4.10</t>
  </si>
  <si>
    <t>John.3.19,Rom.5.18,1Cor.11.34,1Tim.3.6,Titus.3.11,Jas.5.12</t>
  </si>
  <si>
    <t>2Sam.24.10,Job.42.6,Ps.31.10,Ps.32.3,Ezek.33.10</t>
  </si>
  <si>
    <t>Deut.32.35,Ps.94.1,Ezek.25.17,Mic.5.15,Nah.1.2,Rom.12.19,2Thess.1.8,Heb.10.30</t>
  </si>
  <si>
    <t>2Kgs.22.13,Ps.2.12,John.3.36,Rom.1.18,Rom.2.8,Eph.5.6,1Thess.2.16</t>
  </si>
  <si>
    <t>1Kgs.16.24,1Kgs.16.29,1Kgs.20.1,2Kgs.6.19,2Kgs.17.5,2Kgs.18.9,Isa.8.4,Mic.1.6,Acts.8.5,2Kgs.23.19,John.4.4,Acts.8.1,Acts.9.31,Acts.15.3</t>
  </si>
  <si>
    <t>1Kgs.16.24,1Kgs.16.29,1Kgs.20.1,2Kgs.6.19,2Kgs.17.5,2Kgs.18.9,Isa.8.4,Mic.1.6,Acts.8.5</t>
  </si>
  <si>
    <t>2Kgs.23.19,John.4.4,Acts.8.1,Acts.9.31,Acts.15.3</t>
  </si>
  <si>
    <t>2Kgs.17.24-2Kgs.17.41,John.4.9,Ezra.4.2,Ezra.4.3,John.4.20,Luke.10.30,Luke.17.12-Luke.17.18,John.4.3-John.4.43,John.4.40,Acts.8.5-Acts.8.8,2Kgs.17.24,Ezra.4.2,Neh.4.2,Matt.10.5,Luke.9.52,Luke.10.33,Luke.17.16,John.4.9,John.4.39,John.8.48,Acts.8.25</t>
  </si>
  <si>
    <t>2Kgs.17.24-2Kgs.17.41,John.4.9</t>
  </si>
  <si>
    <t>Ezra.4.2,Ezra.4.3</t>
  </si>
  <si>
    <t>John.4.20</t>
  </si>
  <si>
    <t>Luke.10.30</t>
  </si>
  <si>
    <t>Luke.17.12-Luke.17.18</t>
  </si>
  <si>
    <t>John.4.3-John.4.43</t>
  </si>
  <si>
    <t>John.4.40</t>
  </si>
  <si>
    <t>2Kgs.17.24,Ezra.4.2,Neh.4.2,Matt.10.5,Luke.9.52,Luke.10.33,Luke.17.16,John.4.9,John.4.39,John.8.48,Acts.8.25</t>
  </si>
  <si>
    <t>Rev.13.7,Rev.14.1,Rev.15.7,Rev.16.20,Rev.17.9,Rev.12.5,Rev.16.17,Rev.13.1-Rev.13.3,Rev.13.8,Rev.16.6,Rev.15.1-Rev.15.4,Rev.14.4,Rev.14.11-Rev.14.14,Rev.15.3,Rev.16.1,Rev.16.12,Rev.16.14,Rev.16.7-Rev.16.17,Rev.17.1</t>
  </si>
  <si>
    <t>Rev.13.7,Rev.14.1,Rev.15.7,Rev.16.20,Rev.17.9</t>
  </si>
  <si>
    <t>Rev.12.5,Rev.16.17</t>
  </si>
  <si>
    <t>Rev.13.1-Rev.13.3</t>
  </si>
  <si>
    <t>Rev.13.8,Rev.16.6</t>
  </si>
  <si>
    <t>Rev.15.1-Rev.15.4</t>
  </si>
  <si>
    <t>Rev.14.4</t>
  </si>
  <si>
    <t>Rev.14.11-Rev.14.14</t>
  </si>
  <si>
    <t>Rev.15.3,Rev.16.1,Rev.16.12,Rev.16.14</t>
  </si>
  <si>
    <t>Rev.16.7-Rev.16.17</t>
  </si>
  <si>
    <t>1Sam.1.20,1Sam.2.11,1Sam.2.18,1Sam.3.1,1Sam.3.19,1Sam.4.1,1Sam.7.15,1Sam.8.1,1Sam.9.14,1Sam.13.11,1Sam.16.1,1Sam.19.18,1Sam.25.1,1Sam.28.3,1Sam.28.11,1Chr.9.22,Ps.99.6,Jer.15.1,Heb.11.32,1Sam.12.3,1Sam.12.4,1Sam.1.24-1Sam.1.28,1Sam.2.8-1Sam.2.21,1Sam.2.26,1Sam.3.1-1Sam.3.18,1Sam.13.13,1Sam.15.16-1Sam.15.29,1Sam.7.5-1Sam.7.8,1Sam.8.6,1Sam.12.17,1Sam.15.11,1Sam.3.19,1Sam.3.21,1Sam.8.22,1Sam.7.16</t>
  </si>
  <si>
    <t>1Sam.1.20,1Sam.2.11,1Sam.2.18,1Sam.3.1,1Sam.3.19,1Sam.4.1,1Sam.7.15,1Sam.8.1,1Sam.9.14,1Sam.13.11,1Sam.16.1,1Sam.19.18,1Sam.25.1,1Sam.28.3,1Sam.28.11,1Chr.9.22,Ps.99.6,Jer.15.1,Heb.11.32</t>
  </si>
  <si>
    <t>1Sam.12.3,1Sam.12.4</t>
  </si>
  <si>
    <t>1Sam.1.24-1Sam.1.28</t>
  </si>
  <si>
    <t>1Sam.2.8-1Sam.2.21</t>
  </si>
  <si>
    <t>1Sam.3.1-1Sam.3.18</t>
  </si>
  <si>
    <t>1Sam.13.13,1Sam.15.16-1Sam.15.29</t>
  </si>
  <si>
    <t>1Sam.7.5-1Sam.7.8,1Sam.8.6,1Sam.12.17,1Sam.15.11</t>
  </si>
  <si>
    <t>1Sam.3.19,1Sam.3.21,1Sam.8.22</t>
  </si>
  <si>
    <t>1Sam.7.16</t>
  </si>
  <si>
    <t>Neh.2.10,Neh.4.1,Neh.6.2,Neh.13.28</t>
  </si>
  <si>
    <t>John.17.17,Rom.15.16,1Cor.1.30,Eph.5.26,2Tim.2.21,Heb.10.10,Heb.13.12,1Pet.1.2,Exod.19.22,Lev.20.26,Num.11.18,Josh.3.5,1Sam.16.5,2Chr.29.5,1Thess.4.3,1Thess.5.23</t>
  </si>
  <si>
    <t>John.17.17,Rom.15.16,1Cor.1.30,Eph.5.26,2Tim.2.21,Heb.10.10,Heb.13.12,1Pet.1.2</t>
  </si>
  <si>
    <t>Exod.19.22,Lev.20.26,Num.11.18,Josh.3.5,1Sam.16.5,2Chr.29.5,1Thess.4.3,1Thess.5.23</t>
  </si>
  <si>
    <t>John.17.19,Acts.20.32,1Cor.1.2,1Cor.6.11,Eph.5.26,Heb.2.11,Jude.1.1</t>
  </si>
  <si>
    <t>Gen.22.17,Hos.1.10,Heb.11.12,Rev.20.8</t>
  </si>
  <si>
    <t>Gen.11.29,Gen.16.5,Gen.17.15,Gen.18.12,Gen.20.2,Gen.21.6,Gen.23.1,Rom.9.9,Heb.11.11,1Pet.3.6,Gen.17.15,Gen.17.16,Gen.12.11,Gen.15.4,Gen.16.2,Gen.16.5,Gen.16.6,Gen.18.12-Gen.18.15,Gen.21.10-Gen.21.12,Gen.17.15,Heb.11.11</t>
  </si>
  <si>
    <t>Gen.11.29,Gen.16.5,Gen.17.15,Gen.18.12,Gen.20.2,Gen.21.6,Gen.23.1,Rom.9.9,Heb.11.11,1Pet.3.6</t>
  </si>
  <si>
    <t>Gen.17.15,Gen.17.16</t>
  </si>
  <si>
    <t>Gen.12.11</t>
  </si>
  <si>
    <t>Gen.15.4,Gen.16.2</t>
  </si>
  <si>
    <t>Gen.16.5,Gen.16.6</t>
  </si>
  <si>
    <t>Gen.18.12-Gen.18.15</t>
  </si>
  <si>
    <t>Gen.21.10-Gen.21.12</t>
  </si>
  <si>
    <t>Gen.17.15</t>
  </si>
  <si>
    <t>Heb.11.11</t>
  </si>
  <si>
    <t>Rev.8.7-Rev.9.2,Rev.11.3,1Sam.11.10,1Sam.17.28,1Kgs.18.27,1Kgs.20.11,2Kgs.14.9,Neh.4.2,John.19.3</t>
  </si>
  <si>
    <t>Rev.1.11,Rev.3.1</t>
  </si>
  <si>
    <t>John.12.31,John.14.30,John.16.11,2Cor.4.4,Eph.2.2</t>
  </si>
  <si>
    <t>Gen.3.14,Job.1.6,2Cor.11.14,Rev.9.11,Rev.20.2,Rev.20.7,Gen.3.15,Luke.4.13,John.12.30,John.12.31,John.14.30,2Thess.2.8,Heb.2.14,1John.3.8,Rev.20.10,Job.1.12,Luke.4.6,Acts.26.18,2Cor.4.3,2Cor.4.4,Eph.6.12,2Thess.2.9,Heb.2.14,Gen.3.1,Gen.3.4,Gen.3.5,1Chr.21.1,Job.1.9,Job.1.10,Job.1.11,Job.2.7,Zech.3.1,Matt.4.1,Matt.4.3,Matt.13.19,Matt.13.38,Matt.13.39,Luke.9.42,Luke.13.16,John.8.44,John.13.2,Acts.5.3,2Cor.12.7,Eph.2.2,1Thess.2.18,1Pet.5.8,Rev.2.10,Gen.3.14,Zech.3.2,Luke.10.18,Rev.12.9,Rev.20.3,Gen.3.5,Matt.4.6,2Cor.2.11,2Cor.11.14,Eph.4.26,Eph.4.27,Eph.6.11,Jas.4.7,1Pet.5.8,John.12.31,John.14.30,John.16.11,Matt.12.45,Mark.1.26,Mark.5.9,Mark.7.30,Mark.9.17,Mark.16.9,Luke.10.19,Acts.8.7,Acts.19.13,Eph.6.12,1Tim.4.1,Jas.2.19,Rev.16.14,Matt.8.32,Matt.9.33,Matt.15.28,Matt.17.18,Mark.1.26,Mark.1.34,Luke.8.2,Acts.5.16,Acts.16.18,Acts.19.12</t>
  </si>
  <si>
    <t>Gen.3.14,Job.1.6,2Cor.11.14,Rev.9.11,Rev.20.2,Rev.20.7</t>
  </si>
  <si>
    <t>Gen.3.15,Luke.4.13,John.12.30,John.12.31,John.14.30,2Thess.2.8,Heb.2.14,1John.3.8,Rev.20.10</t>
  </si>
  <si>
    <t>Job.1.12</t>
  </si>
  <si>
    <t>Luke.4.6</t>
  </si>
  <si>
    <t>Acts.26.18</t>
  </si>
  <si>
    <t>2Cor.4.3,2Cor.4.4</t>
  </si>
  <si>
    <t>2Thess.2.9,Heb.2.14</t>
  </si>
  <si>
    <t>Gen.3.1</t>
  </si>
  <si>
    <t>Gen.3.4,Gen.3.5,1Chr.21.1</t>
  </si>
  <si>
    <t>Job.1.9,Job.1.10,Job.1.11</t>
  </si>
  <si>
    <t>Job.2.7</t>
  </si>
  <si>
    <t>Zech.3.1</t>
  </si>
  <si>
    <t>Matt.4.1,Matt.4.3</t>
  </si>
  <si>
    <t>Matt.13.38,Matt.13.39</t>
  </si>
  <si>
    <t>Luke.9.42,Luke.13.16</t>
  </si>
  <si>
    <t>John.8.44</t>
  </si>
  <si>
    <t>John.13.2,Acts.5.3,2Cor.12.7,Eph.2.2,1Thess.2.18</t>
  </si>
  <si>
    <t>1Pet.5.8,Rev.2.10</t>
  </si>
  <si>
    <t>Gen.3.14,Zech.3.2,Luke.10.18,Rev.12.9,Rev.20.3</t>
  </si>
  <si>
    <t>Gen.3.5</t>
  </si>
  <si>
    <t>Matt.4.6</t>
  </si>
  <si>
    <t>2Cor.2.11</t>
  </si>
  <si>
    <t>2Cor.11.14</t>
  </si>
  <si>
    <t>Eph.4.26,Eph.4.27,Eph.6.11,Jas.4.7,1Pet.5.8</t>
  </si>
  <si>
    <t>John.12.31,John.14.30,John.16.11</t>
  </si>
  <si>
    <t>Matt.12.45,Mark.1.26,Mark.5.9,Mark.7.30,Mark.9.17,Mark.16.9,Luke.10.19,Acts.8.7,Acts.19.13,Eph.6.12,1Tim.4.1,Jas.2.19,Rev.16.14</t>
  </si>
  <si>
    <t>Matt.8.32,Matt.9.33,Matt.15.28,Matt.17.18,Mark.1.26,Mark.1.34,Luke.8.2,Acts.5.16,Acts.16.18,Acts.19.12</t>
  </si>
  <si>
    <t>Gen.3.4,Isa.14.13,Isa.14.14,2Thess.2.4,2Thess.2.7</t>
  </si>
  <si>
    <t>Mark.1.24,Mark.1.34,Mark.5.7,Luke.4.41</t>
  </si>
  <si>
    <t>2Cor.2.11,2Cor.11.3,Eph.6.11,2Thess.2.9,Rev.12.9,Rev.20.7,Rev.20.8</t>
  </si>
  <si>
    <t>1Sam.9.2,1Sam.9.26,1Sam.10.1,1Sam.10.9,1Sam.13.9,1Sam.15.11,1Sam.16.1,1Sam.17.2,1Sam.17.58,1Sam.18.2,1Sam.18.11,1Sam.18.22,1Sam.18.28,1Sam.19.1,1Sam.19.11,1Sam.20.27,1Sam.22.6,1Sam.23.8,1Sam.24.4,1Sam.26.1,1Sam.27.1,1Sam.28.5,1Sam.31.4,2Sam.1.17,1Chr.8.33,1Sam.9.2,1Sam.10.24,1Sam.10.22,1Sam.10.27,1Sam.11.13,1Sam.13.12,1Sam.13.13,1Sam.15.11-1Sam.15.23,1Sam.18.8,1Sam.19.1,1Sam.28.7,1Sam.31.4</t>
  </si>
  <si>
    <t>1Sam.9.2,1Sam.9.26,1Sam.10.1,1Sam.10.9,1Sam.13.9,1Sam.15.11,1Sam.16.1,1Sam.17.2,1Sam.17.58,1Sam.18.2,1Sam.18.11,1Sam.18.22,1Sam.18.28,1Sam.19.1,1Sam.19.11,1Sam.20.27,1Sam.22.6,1Sam.23.8,1Sam.24.4,1Sam.26.1,1Sam.27.1,1Sam.28.5,1Sam.31.4,2Sam.1.17,1Chr.8.33</t>
  </si>
  <si>
    <t>1Sam.9.2,1Sam.10.24</t>
  </si>
  <si>
    <t>1Sam.10.22</t>
  </si>
  <si>
    <t>1Sam.10.27,1Sam.11.13</t>
  </si>
  <si>
    <t>1Sam.13.12,1Sam.13.13</t>
  </si>
  <si>
    <t>1Sam.15.11-1Sam.15.23</t>
  </si>
  <si>
    <t>1Sam.18.8,1Sam.19.1</t>
  </si>
  <si>
    <t>1Sam.28.7</t>
  </si>
  <si>
    <t>1Sam.31.4</t>
  </si>
  <si>
    <t>2Sam.12.31,1Kgs.7.9,Isa.10.15</t>
  </si>
  <si>
    <t>Lev.16.8,Lev.16.21,Isa.53.6</t>
  </si>
  <si>
    <t>Exod.25.4,Lev.14.4,Num.4.8,Josh.2.18,2Sam.1.24,Prov.31.21,Isa.1.18,Dan.5.29,Matt.27.28,Rev.17.3</t>
  </si>
  <si>
    <t>1Cor.1.13,1Cor.11.18,1Cor.12.25</t>
  </si>
  <si>
    <t>Prov.1.22,Prov.3.34,Prov.13.1,Prov.14.6,Prov.19.29,Prov.22.10,Prov.29.8</t>
  </si>
  <si>
    <t>Deut.8.15,Ezek.2.6,Luke.11.12</t>
  </si>
  <si>
    <t>2Sam.8.17,2Kgs.18.18,Ezra.7.6,Neh.8.1,Esth.3.12,Jer.8.8,Matt.5.20,Matt.7.29,Matt.9.3,Matt.16.21,Matt.17.10,Matt.20.18,Matt.23.2,Matt.23.15,Matt.27.41,Mark.12.38,Luke.5.21,Luke.20.46,1Cor.1.20</t>
  </si>
  <si>
    <t>Matt.4.6,Matt.22.29,2Cor.2.17,2Cor.4.2,2Pet.3.16</t>
  </si>
  <si>
    <t>Matt.22.29,Luke.24.32,Rom.16.26,Jas.2.8</t>
  </si>
  <si>
    <t>Num.34.6,Josh.1.4,Josh.9.1,Josh.15.12,Josh.23.4,Ezek.47.10,Ezek.48.28</t>
  </si>
  <si>
    <t>1Kgs.21.8,Esth.8.8,Jer.32.10,Dan.6.17,Matt.27.66</t>
  </si>
  <si>
    <t>Job.23.3,Jer.29.13,Hos.6.3,Acts.17.27</t>
  </si>
  <si>
    <t>Gen.1.14,Gen.8.22,Ps.104.19,Dan.2.21,Matt.21.41</t>
  </si>
  <si>
    <t>Prov.11.13,Prov.20.19,Prov.25.9,Matt.18.15</t>
  </si>
  <si>
    <t>Matt.3.7,Matt.15.1,Matt.16.1,Matt.19.3,Matt.23.2,Luke.7.30,Luke.18.10,Acts.5.34,Acts.23.6,Matt.3.7,Matt.16.6,Matt.22.23,Matt.22.34,Acts.4.1,Acts.5.17,Acts.23.8,Matt.22.16,Mark.3.6,Mark.12.13</t>
  </si>
  <si>
    <t>Matt.3.7,Matt.15.1,Matt.16.1,Matt.19.3,Matt.23.2,Luke.7.30,Luke.18.10,Acts.5.34,Acts.23.6</t>
  </si>
  <si>
    <t>Matt.3.7,Matt.16.6,Matt.22.23,Matt.22.34,Acts.4.1,Acts.5.17,Acts.23.8</t>
  </si>
  <si>
    <t>Matt.22.16,Mark.3.6,Mark.12.13</t>
  </si>
  <si>
    <t>Job.11.18,Ps.91.5,Ps.112.7,Ps.125.1,Prov.1.33,Prov.3.24,Isa.33.16,Isa.43.2,Heb.13.6,1Pet.3.13,2Chr.20.20,Ps.40.2,Ps.112.8,Prov.12.19,Isa.54.14,Rom.16.25,Col.2.7,2Thess.2.17,Heb.13.9,Ps.15.5,Ps.16.8,Ps.21.7,Ps.46.5,Ps.55.22,Ps.66.9,Ps.112.6,Ps.121.3,Ps.125.1,Prov.10.30,Isa.28.16,Isa.54.11,Matt.7.24,1Cor.3.11,Eph.2.20,1Tim.6.19,2Tim.2.19,1Pet.2.6,Deut.32.4,Deut.32.31,1Sam.2.2,2Sam.22.47,Ps.18.31,Ps.28.1,Ps.62.2,Ps.94.22,Ps.118.22,Matt.21.42,Acts.4.11,Eph.2.20,1Pet.2.6,Ps.73.18,Prov.23.34,Isa.30.13,Jer.13.16,Jer.23.12,Ezek.13.10,Ezek.13.11,Matt.7.26,Matt.7.27,Prov.11.5,Prov.22.14,Eccl.10.8,Jer.6.15,Jer.8.4,Hos.4.14,Amos.8.14,Prov.6.15,Prov.24.22,Prov.29.1,Eccl.9.12,Isa.30.13,Isa.47.11,Jer.15.8,1Thess.5.3,Ps.52.7,Ps.146.3,Prov.11.28,Prov.28.26,Isa.31.1,Isa.47.10,Jer.17.5,Jer.49.4,Amos.6.1,Ps.118.9,Ps.146.3,Isa.2.22,Isa.30.2,Isa.31.1,Isa.31.3,Isa.36.6,Jer.17.5,Hos.5.13,Job.31.24,Job.31.25,Job.31.28,Ps.52.7,Prov.11.28,Prov.18.11,Mark.10.24,Luke.12.19,Luke.12.20,1Tim.6.17,1Sam.17.45,Ps.44.6,Hos.1.7,Hag.2.22,Isa.28.15,Isa.47.8,Jer.5.12,Jer.21.13,Jer.49.4,Amos.9.10,Obad.1.3,Luke.12.19,Prov.28.26,Isa.47.8,Hos.10.13,Obad.1.3,Matt.26.33,Luke.18.9,1Cor.10.12,Prov.14.16,Jer.48.7,Zeph.2.15,Matt.20.22,Mark.14.31,Luke.22.33</t>
  </si>
  <si>
    <t>Job.11.18,Ps.91.5,Ps.112.7,Ps.125.1,Prov.1.33,Prov.3.24,Isa.33.16,Isa.43.2,Heb.13.6,1Pet.3.13</t>
  </si>
  <si>
    <t>2Chr.20.20,Ps.40.2,Ps.112.8,Prov.12.19,Isa.54.14,Rom.16.25,Col.2.7,2Thess.2.17,Heb.13.9</t>
  </si>
  <si>
    <t>Ps.15.5,Ps.16.8,Ps.21.7,Ps.46.5,Ps.55.22,Ps.66.9,Ps.112.6,Ps.121.3,Ps.125.1,Prov.10.30</t>
  </si>
  <si>
    <t>Isa.28.16,Isa.54.11,Matt.7.24,1Cor.3.11,Eph.2.20,1Tim.6.19,2Tim.2.19,1Pet.2.6</t>
  </si>
  <si>
    <t>Deut.32.4,Deut.32.31,1Sam.2.2,2Sam.22.47,Ps.18.31,Ps.28.1,Ps.62.2,Ps.94.22</t>
  </si>
  <si>
    <t>Ps.73.18,Prov.23.34,Isa.30.13,Jer.13.16,Jer.23.12,Ezek.13.10,Ezek.13.11,Matt.7.26,Matt.7.27</t>
  </si>
  <si>
    <t>Prov.11.5,Prov.22.14,Eccl.10.8,Jer.6.15,Jer.8.4,Hos.4.14,Amos.8.14</t>
  </si>
  <si>
    <t>Prov.6.15,Prov.24.22,Prov.29.1,Eccl.9.12,Isa.30.13,Isa.47.11,Jer.15.8,1Thess.5.3</t>
  </si>
  <si>
    <t>Ps.52.7,Ps.146.3,Prov.11.28,Prov.28.26,Isa.31.1,Isa.47.10,Jer.17.5,Jer.49.4,Amos.6.1</t>
  </si>
  <si>
    <t>Ps.118.9,Ps.146.3,Isa.2.22,Isa.30.2,Isa.31.1,Isa.31.3,Isa.36.6,Jer.17.5,Hos.5.13</t>
  </si>
  <si>
    <t>Job.31.24,Job.31.25,Job.31.28,Ps.52.7,Prov.11.28,Prov.18.11,Mark.10.24,Luke.12.19,Luke.12.20,1Tim.6.17</t>
  </si>
  <si>
    <t>1Sam.17.45,Ps.44.6,Hos.1.7,Hag.2.22</t>
  </si>
  <si>
    <t>Isa.28.15</t>
  </si>
  <si>
    <t>Isa.47.8</t>
  </si>
  <si>
    <t>Jer.5.12,Jer.21.13,Jer.49.4,Amos.9.10</t>
  </si>
  <si>
    <t>Obad.1.3</t>
  </si>
  <si>
    <t>Prov.28.26,Isa.47.8,Hos.10.13,Obad.1.3,Matt.26.33,Luke.18.9,1Cor.10.12</t>
  </si>
  <si>
    <t>Prov.14.16,Jer.48.7,Zeph.2.15,Matt.20.22,Mark.14.31,Luke.22.33</t>
  </si>
  <si>
    <t>Gen.32.30,Exod.24.10,Rev.13.5,Job.42.5,Ps.141.8,Isa.6.5,Isa.33.17,John.14.9,Deut.4.29,2Chr.14.4,Ps.105.4,Isa.55.6,Jer.29.13,Hos.10.12,Amos.5.4,Zeph.2.3,Matt.6.33,Luke.11.10,Acts.17.27,2Chr.11.16,2Chr.14.7,2Chr.17.4,2Chr.26.5,Ezra.8.21,Ps.24.6,Ps.27.8,Ps.119.10,Dan.9.3,John.12.21</t>
  </si>
  <si>
    <t>Gen.32.30,Exod.24.10,Rev.13.5,Job.42.5,Ps.141.8,Isa.6.5,Isa.33.17,John.14.9,Deut.4.29,2Chr.14.4,Ps.105.4,Isa.55.6,Jer.29.13,Hos.10.12,Amos.5.4,Zeph.2.3,Matt.6.33,Luke.11.10,Acts.17.27</t>
  </si>
  <si>
    <t>2Chr.11.16,2Chr.14.7,2Chr.17.4,2Chr.26.5,Ezra.8.21,Ps.24.6,Ps.27.8,Ps.119.10,Dan.9.3,John.12.21</t>
  </si>
  <si>
    <t>Matt.18.12,Luke.15.4,Luke.19.10,John.1.43,John.5.14,John.9.35</t>
  </si>
  <si>
    <t>John.9.4,Acts.3.12,Acts.21.40</t>
  </si>
  <si>
    <t>Gen.18.27,Exod.3.11,Exod.4.10,1Sam.9.21,Prov.30.2,Mark.1.7,1Cor.15.9,Prov.17.19,Prov.25.6,Prov.25.7,Prov.25.27,Isa.14.13,Isa.14.14,Isa.47.10,Ezek.28.2,Ezek.31.10,Obad.1.4,Matt.23.12,Mark.10.37,Gen.11.4,2Sam.15.1,2Sam.15.2,2Sam.15.4,1Kgs.1.5,2Kgs.14.10,Ps.49.11,Isa.14.13,Isa.22.16,Hab.2.5,Matt.20.21,Luke.11.43,Luke.22.24,John.5.44,2Thess.2.4</t>
  </si>
  <si>
    <t>Gen.18.27,Exod.3.11,Exod.4.10,1Sam.9.21,Prov.30.2,Mark.1.7,1Cor.15.9</t>
  </si>
  <si>
    <t>Prov.17.19,Prov.25.6,Prov.25.7,Prov.25.27,Isa.14.13,Isa.14.14,Isa.47.10,Ezek.28.2,Ezek.31.10,Obad.1.4,Matt.23.12,Mark.10.37</t>
  </si>
  <si>
    <t>2Sam.15.1,2Sam.15.2,2Sam.15.4</t>
  </si>
  <si>
    <t>1Kgs.1.5,2Kgs.14.10,Ps.49.11,Isa.14.13,Isa.22.16,Hab.2.5</t>
  </si>
  <si>
    <t>Matt.20.21,Luke.11.43</t>
  </si>
  <si>
    <t>Luke.22.24</t>
  </si>
  <si>
    <t>John.5.44,2Thess.2.4</t>
  </si>
  <si>
    <t>Ps.36.2,Isa.44.20,Gal.6.3,Jas.1.22,Jas.1.26,1John.1.8,Rev.3.17</t>
  </si>
  <si>
    <t>Ps.36.2</t>
  </si>
  <si>
    <t>Gal.6.3</t>
  </si>
  <si>
    <t>Jas.1.22</t>
  </si>
  <si>
    <t>Jas.1.26</t>
  </si>
  <si>
    <t>1John.1.8</t>
  </si>
  <si>
    <t>Lam.3.40,Matt.7.5,1Cor.11.28,2Cor.13.5,Gal.6.4</t>
  </si>
  <si>
    <t>Num.11.5,Prov.16.26,Prov.18.20,Prov.23.2,Prov.23.35,Eccl.6.7,Isa.29.8,Isa.56.12,Num.11.32,Deut.21.20,Prov.23.1,Prov.23.2,Prov.23.3,Prov.23.21,Phil.3.19,Prov.21.17,Isa.22.13,Isa.47.8,Isa.47.9,Luke.8.14,Luke.12.19,1Tim.5.6,2Tim.3.4,Titus.3.3,Jas.5.5,2Pet.2.13,Eccl.2.1,Eccl.2.24,Eccl.5.18,Eccl.8.15,Eccl.9.7,Isa.22.13,Amos.6.4,Acts.17.18,1Cor.15.32,1Kgs.4.22,1Kgs.4.23,1Kgs.10.21,1Kgs.10.22,Esth.1.5,Esth.1.6,Esth.1.7,Amos.6.4,Luke.16.19,Prov.18.9,Prov.21.20,Amos.6.6,Luke.15.13,Luke.15.30,Prov.29.3,Luke.15.30,Jas.5.5,2Pet.2.18,Matt.16.24,Luke.14.26,Luke.14.27,Rom.8.13,Rom.15.1,Gal.5.24,Mark.10.28,Luke.5.11,Luke.5.27,Luke.5.28,Luke.14.33,Luke.18.29,Luke.18.30,Phil.3.8,Prov.23.1,Prov.23.2,Prov.23.20,Prov.25.16,Luke.12.22,Luke.21.34,1Cor.9.27,Matt.5.29,Matt.18.8,Rom.6.6,Rom.8.13,Rom.13.14,Gal.5.16,Gal.5.24,Col.3.5,1Pet.2.11,1Pet.4.2,Matt.3.4,Matt.9.14,Col.2.23,1Thess.4.3,Matt.19.10,1Cor.7.8,1Cor.7.27,1Tim.4.3,Rev.14.4,Num.6.2,Num.6.3,Num.6.13,Rev.12.5,1Sam.1.11,Lam.4.7,Amos.2.11,Ps.35.13,Ps.69.10,Isa.58.3,Jer.14.12,Zech.7.5,Matt.9.15,Joel.1.14,Joel.2.12,Matt.6.17,Matt.6.18,Matt.17.21,1Cor.7.5,Exod.34.28,Rev.20.5,1Sam.7.6,1Sam.20.34,1Sam.28.20,1Sam.31.13,2Sam.1.12,2Sam.3.35,2Sam.12.16,1Kgs.19.8,1Kgs.21.27,1Chr.10.12,Ezra.10.6,Neh.9.1,Dan.6.18,Dan.10.3,Matt.4.2,Luke.4.1,Luke.4.2,Luke.18.12,Acts.9.9,Acts.10.30,Acts.13.2,Acts.13.3,Acts.14.23,Acts.27.33</t>
  </si>
  <si>
    <t>Num.11.5,Prov.16.26,Prov.18.20,Prov.23.2,Prov.23.35,Eccl.6.7,Isa.29.8,Isa.56.12</t>
  </si>
  <si>
    <t>Num.11.32,Deut.21.20,Prov.23.1,Prov.23.2,Prov.23.3,Prov.23.21,Phil.3.19</t>
  </si>
  <si>
    <t>Prov.21.17,Isa.22.13</t>
  </si>
  <si>
    <t>Isa.47.8,Isa.47.9</t>
  </si>
  <si>
    <t>Luke.8.14</t>
  </si>
  <si>
    <t>1Tim.5.6,2Tim.3.4,Titus.3.3,Jas.5.5</t>
  </si>
  <si>
    <t>2Pet.2.13</t>
  </si>
  <si>
    <t>Eccl.2.1,Eccl.2.24,Eccl.5.18,Eccl.8.15,Eccl.9.7,Isa.22.13,Amos.6.4,Acts.17.18,1Cor.15.32</t>
  </si>
  <si>
    <t>1Kgs.4.22,1Kgs.4.23,1Kgs.10.21,1Kgs.10.22,Esth.1.5,Esth.1.6,Esth.1.7,Amos.6.4,Luke.16.19</t>
  </si>
  <si>
    <t>Prov.18.9,Prov.21.20,Amos.6.6,Luke.15.13,Luke.15.30</t>
  </si>
  <si>
    <t>Prov.29.3,Luke.15.30,Jas.5.5,2Pet.2.18</t>
  </si>
  <si>
    <t>Matt.16.24,Luke.14.26,Luke.14.27,Rom.8.13,Rom.15.1,Gal.5.24</t>
  </si>
  <si>
    <t>Mark.10.28,Luke.5.11</t>
  </si>
  <si>
    <t>Luke.5.27,Luke.5.28</t>
  </si>
  <si>
    <t>Luke.18.29,Luke.18.30</t>
  </si>
  <si>
    <t>Phil.3.8</t>
  </si>
  <si>
    <t>Prov.23.1,Prov.23.2,Prov.23.20,Prov.25.16,Luke.12.22,Luke.21.34,1Cor.9.27</t>
  </si>
  <si>
    <t>Matt.5.29,Matt.18.8,Rom.6.6,Rom.8.13,Rom.13.14,Gal.5.16,Gal.5.24,Col.3.5,1Pet.2.11,1Pet.4.2</t>
  </si>
  <si>
    <t>Matt.3.4,Matt.9.14,Col.2.23,1Thess.4.3</t>
  </si>
  <si>
    <t>Matt.19.10,1Cor.7.8,1Cor.7.27,1Tim.4.3,Rev.14.4</t>
  </si>
  <si>
    <t>Num.6.2,Num.6.3,Num.6.13,Rev.12.5,1Sam.1.11,Lam.4.7,Amos.2.11</t>
  </si>
  <si>
    <t>Ps.35.13,Ps.69.10,Isa.58.3,Jer.14.12,Zech.7.5,Matt.9.15</t>
  </si>
  <si>
    <t>Joel.1.14,Joel.2.12,Matt.6.17,Matt.6.18,Matt.17.21,1Cor.7.5</t>
  </si>
  <si>
    <t>Exod.34.28,Rev.20.5</t>
  </si>
  <si>
    <t>1Sam.7.6,1Sam.20.34,1Sam.28.20,1Sam.31.13,2Sam.1.12,2Sam.3.35,2Sam.12.16</t>
  </si>
  <si>
    <t>1Kgs.19.8,1Kgs.21.27,1Chr.10.12</t>
  </si>
  <si>
    <t>Ezra.10.6,Neh.9.1,Dan.6.18</t>
  </si>
  <si>
    <t>Dan.10.3,Matt.4.2</t>
  </si>
  <si>
    <t>Luke.4.1,Luke.4.2,Luke.18.12</t>
  </si>
  <si>
    <t>Acts.9.9,Acts.10.30</t>
  </si>
  <si>
    <t>Acts.13.2,Acts.13.3</t>
  </si>
  <si>
    <t>Acts.14.23,Acts.27.33</t>
  </si>
  <si>
    <t>Job.14.4,Ps.130.3,Prov.20.9,Eccl.7.20,Ezek.14.14,Rom.3.19,1Sam.6.20,Ezra.9.15,Job.41.10,Ps.76.7,Ps.130.3,Mal.3.2,Rev.6.17,Gen.3.12,Exod.32.24,1Sam.13.12,1Sam.15.21,Rom.1.20,Exod.3.11,Exod.4.1,Exod.4.10,Rev.6.1,Prov.22.13,Jer.1.6,Jer.1.7,Matt.25.24,Matt.25.25,Matt.25.44,Matt.25.45,Luke.14.18,Luke.14.19,Luke.14.20,Deut.9.4,Job.9.20,Job.35.2,Prov.12.15,Prov.16.2,Prov.20.6,Prov.21.2,Prov.30.12,Jer.2.35,2Cor.10.12,Rev.3.17,Job.32.1,Job.33.9,Matt.23.30,Luke.10.29,Luke.16.15,Luke.18.9,Rom.10.3,Job.9.20,Ps.64.8,Matt.23.31,Luke.19.22,John.8.9,Rom.2.1,1John.3.20</t>
  </si>
  <si>
    <t>Job.14.4,Ps.130.3,Prov.20.9,Eccl.7.20,Ezek.14.14,Rom.3.19</t>
  </si>
  <si>
    <t>1Sam.6.20,Ezra.9.15,Job.41.10,Ps.76.7,Ps.130.3,Mal.3.2,Rev.6.17</t>
  </si>
  <si>
    <t>Gen.3.12</t>
  </si>
  <si>
    <t>Exod.32.24</t>
  </si>
  <si>
    <t>1Sam.13.12</t>
  </si>
  <si>
    <t>1Sam.15.21</t>
  </si>
  <si>
    <t>Rom.1.20</t>
  </si>
  <si>
    <t>Exod.3.11,Exod.4.1,Exod.4.10</t>
  </si>
  <si>
    <t>Prov.22.13</t>
  </si>
  <si>
    <t>Jer.1.6,Jer.1.7</t>
  </si>
  <si>
    <t>Matt.25.24,Matt.25.25</t>
  </si>
  <si>
    <t>Luke.14.18,Luke.14.19,Luke.14.20</t>
  </si>
  <si>
    <t>Deut.9.4,Job.9.20,Job.35.2,Prov.12.15,Prov.16.2,Prov.20.6,Prov.21.2,Prov.30.12,Jer.2.35,2Cor.10.12,Rev.3.17</t>
  </si>
  <si>
    <t>Job.32.1,Job.33.9,Matt.23.30,Luke.10.29,Luke.16.15,Luke.18.9,Rom.10.3</t>
  </si>
  <si>
    <t>Job.9.20,Ps.64.8,Matt.23.31,Luke.19.22,John.8.9,Rom.2.1,1John.3.20</t>
  </si>
  <si>
    <t>Deut.1.43,Isa.28.12,Isa.30.15,Luke.19.14,2Pet.2.10,Ps.32.9,Ps.78.8,Isa.46.12,Isa.48.4,Mal.2.2,Exod.32.9,Deut.21.20,Deut.31.27,1Sam.8.19,2Chr.24.19,2Chr.30.8,Jer.32.33,Jer.44.16,Zech.7.11,Acts.7.51,Deut.9.24,1Sam.15.23,Neh.9.17,Ps.68.6,Isa.30.1,Isa.65.2,Jer.5.5,Ezek.2.3,Ezek.12.2,1Sam.8.7,Neh.9.26,Isa.1.5,Isa.59.13,Hos.7.14,1Cor.16.16,Eph.5.21,Heb.13.17,1Pet.5.5,Matt.6.10,Matt.26.39,Luke.1.38,Rom.6.13,Jas.4.7</t>
  </si>
  <si>
    <t>Deut.1.43,Isa.28.12,Isa.30.15,Luke.19.14,2Pet.2.10</t>
  </si>
  <si>
    <t>Ps.32.9,Ps.78.8,Isa.46.12,Isa.48.4,Mal.2.2</t>
  </si>
  <si>
    <t>Exod.32.9,Deut.21.20,Deut.31.27,1Sam.8.19,2Chr.24.19,2Chr.30.8,Jer.32.33,Jer.44.16,Zech.7.11,Acts.7.51</t>
  </si>
  <si>
    <t>Deut.9.24,1Sam.15.23,Neh.9.17,Ps.68.6,Isa.30.1,Isa.65.2,Jer.5.5,Ezek.2.3,Ezek.12.2</t>
  </si>
  <si>
    <t>1Sam.8.7,Neh.9.26,Isa.1.5,Isa.59.13,Hos.7.14</t>
  </si>
  <si>
    <t>1Cor.16.16,Eph.5.21,Heb.13.17,1Pet.5.5</t>
  </si>
  <si>
    <t>Matt.6.10,Matt.26.39,Luke.1.38,Rom.6.13,Jas.4.7</t>
  </si>
  <si>
    <t>Prov.11.26,Prov.24.11,Isa.5.8,Ezek.34.18,Hos.10.1,Hab.2.6,Zech.7.6,Matt.25.43,Matt.27.3,Matt.27.4,2Tim.3.2,1John.3.17,Gen.4.9,Exod.2.17,Num.20.21,Rev.7.6,1Sam.25.11,Esth.6.6,Isa.56.11,Matt.23.4,Mark.10.37,Luke.10.31,Luke.10.32,Phil.2.21,Jas.2.16,Matt.16.25,Matt.19.21,Rom.14.21,1Cor.10.24,1Cor.13.5,Phil.2.4,Gen.44.33,Exod.32.32,Rev.12.6,Ruth.2.11,Esth.4.16,Heb.11.25,Acts.20.24,Acts.21.13,1Cor.8.13,1Cor.9.23,1Cor.10.33,2Cor.12.15,Phil.3.8,2Tim.2.10,Gen.13.9,Gen.14.23,Gen.50.21,Num.11.29,1Sam.18.4,1Sam.23.17,2Sam.23.17,Dan.5.17,Rom.15.3,1Cor.10.33,2Cor.8.9,2Cor.12.5</t>
  </si>
  <si>
    <t>Prov.11.26,Prov.24.11</t>
  </si>
  <si>
    <t>Isa.5.8</t>
  </si>
  <si>
    <t>Ezek.34.18,Hos.10.1,Hab.2.6,Zech.7.6</t>
  </si>
  <si>
    <t>Matt.25.43</t>
  </si>
  <si>
    <t>Matt.27.3,Matt.27.4,2Tim.3.2,1John.3.17</t>
  </si>
  <si>
    <t>Gen.4.9,Exod.2.17,Num.20.21,Rev.7.6</t>
  </si>
  <si>
    <t>1Sam.25.11</t>
  </si>
  <si>
    <t>Esth.6.6,Isa.56.11,Matt.23.4</t>
  </si>
  <si>
    <t>Mark.10.37</t>
  </si>
  <si>
    <t>Luke.10.31,Luke.10.32,Phil.2.21,Jas.2.16</t>
  </si>
  <si>
    <t>Matt.16.25,Matt.19.21,Rom.14.21,1Cor.10.24,1Cor.13.5,Phil.2.4</t>
  </si>
  <si>
    <t>Gen.44.33</t>
  </si>
  <si>
    <t>Ruth.2.11</t>
  </si>
  <si>
    <t>Acts.20.24,Acts.21.13,1Cor.8.13,1Cor.9.23,1Cor.10.33,2Cor.12.15,Phil.3.8,2Tim.2.10</t>
  </si>
  <si>
    <t>Gen.13.9,Gen.14.23</t>
  </si>
  <si>
    <t>Num.11.29</t>
  </si>
  <si>
    <t>1Sam.18.4,1Sam.23.17,2Sam.23.17</t>
  </si>
  <si>
    <t>Dan.5.17,Rom.15.3</t>
  </si>
  <si>
    <t>1Cor.10.33</t>
  </si>
  <si>
    <t>2Cor.8.9,2Cor.12.5</t>
  </si>
  <si>
    <t>2Kgs.18.13,2Kgs.19.16,2Kgs.19.36,2Chr.32.1,Isa.36.1</t>
  </si>
  <si>
    <t>Isa.6.2,Isa.6.6</t>
  </si>
  <si>
    <t>Matt.5.6,Matt.5.7,Luke.6.20-Luke.6.49</t>
  </si>
  <si>
    <t>Exod.4.3,Exod.7.10,Num.21.6,Deut.8.15,Prov.23.32,Prov.30.19,Eccl.10.8,Isa.30.6,Isa.65.25,Amos.5.19,Matt.7.10,Matt.10.16,Ps.58.4,Ps.140.3,Matt.12.34,Matt.23.33,Luke.3.7</t>
  </si>
  <si>
    <t>Exod.4.3,Exod.7.10,Num.21.6,Deut.8.15,Prov.23.32,Prov.30.19,Eccl.10.8,Isa.30.6,Isa.65.25,Amos.5.19,Matt.7.10,Matt.10.16</t>
  </si>
  <si>
    <t>Ps.58.4,Ps.140.3,Matt.12.34,Matt.23.33,Luke.3.7</t>
  </si>
  <si>
    <t>1Kgs.18.36,1Chr.6.49,Ezra.5.11,Dan.3.26,Dan.6.20,Acts.27.23,Rom.1.9,2Tim.1.3,Jas.1.1,1Pet.2.16</t>
  </si>
  <si>
    <t>Exod.25.37,Deut.28.25,Job.5.19,Prov.26.16,Eccl.11.2,Isa.4.1,Isa.11.15,Mark.16.9,Rev.1.12,Rev.5.6,Rev.8.2,Rev.10.3,Rev.15.1,Rev.17.1,Ps.23.2,Luke.10.39,Eph.6.14,1John.1.7,Heb.12.1,Acts.3.8,Isa.40.31,Deut.15.8,2Kgs.6.17,Ps.40.6,Ps.51.15,Dan.6.10,Acts.16.14,2Cor.2.12,Lev.4.6,Lev.14.7,Num.19.4,Josh.6.4,1Kgs.18.43,2Kgs.5.10,Ps.119.164,Prov.24.16,Dan.3.19,Matt.18.21,Isa.43.10,Matt.5.13,Matt.5.14,John.15.5,2Cor.3.2,2Cor.5.20,1Pet.4.10</t>
  </si>
  <si>
    <t>Exod.25.37,Deut.28.25,Job.5.19,Prov.26.16,Eccl.11.2,Isa.4.1,Isa.11.15,Mark.16.9,Rev.1.12,Rev.5.6,Rev.8.2,Rev.10.3,Rev.15.1,Rev.17.1</t>
  </si>
  <si>
    <t>Eph.6.14</t>
  </si>
  <si>
    <t>1John.1.7</t>
  </si>
  <si>
    <t>Acts.3.8</t>
  </si>
  <si>
    <t>Isa.40.31</t>
  </si>
  <si>
    <t>Deut.15.8</t>
  </si>
  <si>
    <t>Ps.40.6</t>
  </si>
  <si>
    <t>Ps.51.15</t>
  </si>
  <si>
    <t>2Cor.2.12</t>
  </si>
  <si>
    <t>Lev.4.6</t>
  </si>
  <si>
    <t>Lev.14.7,Num.19.4</t>
  </si>
  <si>
    <t>Josh.6.4</t>
  </si>
  <si>
    <t>1Kgs.18.43</t>
  </si>
  <si>
    <t>Ps.119.164</t>
  </si>
  <si>
    <t>Prov.24.16,Dan.3.19,Matt.18.21</t>
  </si>
  <si>
    <t>Isa.43.10</t>
  </si>
  <si>
    <t>Matt.5.13</t>
  </si>
  <si>
    <t>Matt.5.14</t>
  </si>
  <si>
    <t>John.15.5</t>
  </si>
  <si>
    <t>2Cor.3.2</t>
  </si>
  <si>
    <t>2Cor.5.20</t>
  </si>
  <si>
    <t>Job.12.22,Job.16.16,Ps.23.4,Ps.44.19,Ps.107.10,Matt.4.16</t>
  </si>
  <si>
    <t>2Kgs.15.10,2Kgs.15.15</t>
  </si>
  <si>
    <t>2Kgs.17.3,2Kgs.18.9</t>
  </si>
  <si>
    <t>Jer.6.15,Jer.8.12,Zeph.3.5</t>
  </si>
  <si>
    <t>Rev.3.2,Rev.5.6</t>
  </si>
  <si>
    <t>2Kgs.22.3,2Kgs.22.10,2Chr.34.8,2Chr.34.16</t>
  </si>
  <si>
    <t>1Chr.5.16,1Chr.27.29,Song.2.1,Isa.33.9,Isa.35.2,Isa.65.10,Acts.9.35</t>
  </si>
  <si>
    <t>Gen.41.14,Lev.13.33,Num.6.9,Num.8.7,2Sam.10.4,Job.1.20,Ezek.44.20,Acts.21.24</t>
  </si>
  <si>
    <t>Gen.37.7,Deut.24.19,Job.24.10</t>
  </si>
  <si>
    <t>Job.6.19,Ps.72.10,Isa.60.6,Jer.6.20,Ezek.27.22,Ezek.38.13</t>
  </si>
  <si>
    <t>1Kgs.10.1,2Chr.9.1,Matt.12.42</t>
  </si>
  <si>
    <t>Gen.12.6,Gen.33.18,Gen.37.12,Josh.24.32,Josh.20.7,Josh.21.21,Josh.24.1,1Kgs.12.1,John.4.5</t>
  </si>
  <si>
    <t>Gen.12.6,Gen.33.18,Gen.37.12,Josh.24.32</t>
  </si>
  <si>
    <t>Josh.20.7,Josh.21.21,Josh.24.1,1Kgs.12.1,John.4.5</t>
  </si>
  <si>
    <t>Num.32.16,Rev.5.5,Ps.78.70,John.10.1</t>
  </si>
  <si>
    <t>Exod.30.13,Lev.27.4,Num.3.47,Num.7.13,Deut.22.19,2Sam.24.24,Jer.32.9</t>
  </si>
  <si>
    <t>Gen.5.32,Gen.6.10,Gen.7.13,Gen.9.18,Gen.10.21,Gen.11.10,1Chr.1.17,Luke.3.36</t>
  </si>
  <si>
    <t>1Kgs.12.22,2Chr.11.2,2Chr.12.5</t>
  </si>
  <si>
    <t>Ps.23.1,Ps.23.2,Isa.40.11,John.10.11,Heb.13.20,1Pet.2.25,1Pet.5.4,Rev.7.17,2Thess.3.3,2Tim.1.12,2Pet.1.5,Jude.1.24,Ps.74.1,Ps.79.13,Matt.10.16,Matt.15.24,Matt.25.33,Matt.26.31,John.10.3,Jer.50.6,Jer.50.17,Ezek.34.6,Matt.9.36,Matt.10.6,Matt.15.24,Matt.18.12,1Pet.2.25</t>
  </si>
  <si>
    <t>Ps.23.1,Ps.23.2</t>
  </si>
  <si>
    <t>John.10.11</t>
  </si>
  <si>
    <t>Heb.13.20</t>
  </si>
  <si>
    <t>1Pet.2.25</t>
  </si>
  <si>
    <t>1Pet.5.4,Rev.7.17</t>
  </si>
  <si>
    <t>2Thess.3.3,2Tim.1.12,2Pet.1.5,Jude.1.24</t>
  </si>
  <si>
    <t>Ps.74.1,Ps.79.13,Matt.10.16,Matt.15.24,Matt.25.33,Matt.26.31,John.10.3</t>
  </si>
  <si>
    <t>Jer.50.6,Jer.50.17,Ezek.34.6,Matt.9.36,Matt.10.6,Matt.15.24,Matt.18.12,1Pet.2.25</t>
  </si>
  <si>
    <t>Gen.4.2,Gen.13.5,Gen.29.9,Gen.37.2,Gen.46.32,Exod.2.17,Exod.3.1,1Sam.16.11,1Sam.17.20,1Chr.4.39,Amos.3.12,Matt.25.32,Luke.2.8</t>
  </si>
  <si>
    <t>Exod.25.30,Lev.24.5,Num.4.7,1Sam.21.6,1Chr.9.32,Neh.10.33,Matt.12.4,Heb.9.2</t>
  </si>
  <si>
    <t>1Sam.17.7,2Sam.1.21,1Kgs.10.17,1Kgs.14.27,2Kgs.11.10,1Chr.12.8,2Chr.26.14,2Chr.32.5</t>
  </si>
  <si>
    <t>Josh.18.1,Josh.21.2,Josh.22.9,Rev.18.13,Rev.21.12,1Sam.1.3,1Sam.4.3,1Kgs.2.27,1Kgs.14.2,Gen.49.10</t>
  </si>
  <si>
    <t>Josh.18.1,Josh.21.2,Josh.22.9,Rev.18.13,Rev.21.12,1Sam.1.3,1Sam.4.3,1Kgs.2.27,1Kgs.14.2</t>
  </si>
  <si>
    <t>Gen.49.10</t>
  </si>
  <si>
    <t>Gen.10.10,Gen.11.2,Isa.11.11,Dan.1.2,Zech.5.11</t>
  </si>
  <si>
    <t>Num.24.24,1Kgs.9.26,1Kgs.22.48,2Chr.8.18,2Chr.9.21,2Chr.20.36,Isa.60.9,Jonah.1.3,Acts.20.13,Acts.27.2,Acts.27.41</t>
  </si>
  <si>
    <t>1Kgs.11.40,2Chr.12.2</t>
  </si>
  <si>
    <t>Josh.15.35,1Sam.17.1,2Chr.11.7,2Chr.28.18</t>
  </si>
  <si>
    <t>Exod.3.5,Deut.25.9,Ruth.4.8,2Sam.15.30,Acts.7.33</t>
  </si>
  <si>
    <t>Exod.29.22,Lev.7.34,Num.6.19</t>
  </si>
  <si>
    <t>Exod.27.3,Isa.30.24,Jer.52.18</t>
  </si>
  <si>
    <t>2Kgs.4.8,2Kgs.4.12,2Kgs.4.16,2Kgs.4.20,2Kgs.4.27,2Kgs.4.36</t>
  </si>
  <si>
    <t>Josh.19.18,1Sam.28.4,2Kgs.4.8</t>
  </si>
  <si>
    <t>Neh.1.1,Esth.2.8,Esth.3.15,Esth.4.8,Esth.8.14,Esth.9.11</t>
  </si>
  <si>
    <t>Gen.10.19,Gen.49.13,Josh.13.6,Rev.1.6,Rev.19.4,Ezek.28.22,Matt.11.21,Mark.7.24</t>
  </si>
  <si>
    <t>Josh.6.1,2Sam.5.6,2Sam.20.15,1Kgs.15.27,1Kgs.16.17,1Kgs.20.1,2Kgs.6.24,2Kgs.17.5,2Kgs.24.10,2Kgs.25.1,2Chr.32.10,Jer.39.1</t>
  </si>
  <si>
    <t>Job.3.24,Ps.31.10,Jer.45.3,Lam.1.22,Mark.7.34,Mark.8.12</t>
  </si>
  <si>
    <t>Gen.38.18,Exod.28.11,Exod.39.6,Jer.22.24,Dan.6.17,Hag.2.23</t>
  </si>
  <si>
    <t>Num.21.21,Deut.2.31,Josh.2.10,Rev.11.10</t>
  </si>
  <si>
    <t>Josh.13.3,1Chr.13.5,Isa.23.3,Jer.2.18</t>
  </si>
  <si>
    <t>Acts.15.22,Acts.15.40,Acts.16.19,Acts.17.4,2Cor.1.19,1Thess.1.1</t>
  </si>
  <si>
    <t>Job.2.13,Job.13.5,Ps.39.2,Prov.10.19,Prov.11.12,Prov.17.28,Lam.3.28,Josh.6.10,Eccl.3.7,Amos.5.13,Hab.2.20,Zeph.1.7,Zech.2.13,Isa.42.2,Isa.53.7,Matt.26.62,Matt.26.63,Matt.27.14,Mark.15.3,Luke.23.9,John.8.6,John.14.30,Matt.8.4,Matt.9.30,Matt.12.16,Matt.16.20,Matt.17.9,Mark.3.12,Mark.5.43,Mark.8.30,Luke.5.14,Exod.14.14,Rev.18.1,2Kgs.2.3,Neh.8.11,Job.13.13,Job.33.31,Mark.10.48,Job.5.16,Ps.63.11,Ps.107.42,Ezek.16.63,Matt.22.34,Acts.4.14,Titus.2.8,1Pet.2.15,Prov.17.27,Matt.5.37,Col.4.6,2Tim.1.13,Titus.2.8,Jas.3.2,Job.16.3,Prov.15.1,Prov.29.20,Mal.3.13,Col.2.4,1Thess.2.5,2Pet.2.3,2Pet.2.18,3John.1.10,Job.6.25,Prov.15.23,Prov.16.24,Prov.25.11,Eccl.9.17,Eccl.10.12,Eccl.12.11,Isa.50.4,Gen.50.21,2Chr.10.7,Job.4.4,Prov.15.1,Prov.25.15,Prov.31.26,Isa.50.4,Jer.52.32,Deut.6.7,Deut.11.19,Ps.145.11,Mal.3.16,Luke.24.13,Luke.24.14,Luke.24.32,Eph.5.19,Ps.37.30,Prov.10.11,Prov.31.26,Mal.2.6,Rom.15.6,1Pet.2.22,Rev.14.5,Ps.29.1-Ps.29.11,1Kgs.19.1-1Kgs.19.21,Gen.3.8,Exod.19.19,1Kgs.19.12,Ps.29.4,Isa.30.30,Ezek.43.2,Matt.17.5,John.12.28,John.12.29,2Pet.1.17,John.3.29,John.10.4,John.10.16,John.10.27,John.18.37,Acts.9.3,Acts.9.4,Rev.1.15,Rev.3.20,Ps.5.9,Ps.10.7,Ps.36.3,Ps.55.21,Prov.12.18,Prov.24.2,Matt.12.34,Rom.3.13,Jas.3.6,Eph.4.31,Titus.3.1,Titus.3.2,Jas.3.6,Jas.4.11,1Pet.2.1,1Pet.3.10,Ps.15.3,Ps.50.20,Ps.101.5,Prov.25.23,Jer.9.4,Rom.1.30,2Cor.12.20,Job.11.2,Job.15.3,Prov.10.19,Prov.14.23,Prov.29.11,Eccl.5.3,Eccl.10.13,Ezek.36.3,Titus.1.10,Lev.19.16,Prov.11.13,Prov.17.9,Prov.18.8,Prov.20.19,Prov.26.20,Ps.34.13,Prov.13.3,Prov.21.23,Jas.1.26,1Pet.3.10,Ps.41.7,Prov.16.28,Prov.26.22,Rom.1.29,2Cor.12.20,Ps.31.13,Ps.101.5,Prov.10.18,Prov.11.9,Jer.9.4,2Sam.10.3,Job.1.11,Ps.50.20,Amos.7.10,Luke.7.33,Matt.9.34,Matt.11.19,Luke.23.2,Acts.2.13,Acts.6.13,Acts.24.5,1Sam.1.14,Neh.6.7,Job.2.5,Job.22.6,Jer.37.13,Matt.5.11,Matt.27.12,Luke.6.7,1Pet.3.16</t>
  </si>
  <si>
    <t>Job.2.13,Job.13.5,Ps.39.2,Prov.10.19,Prov.11.12,Prov.17.28,Lam.3.28</t>
  </si>
  <si>
    <t>Josh.6.10</t>
  </si>
  <si>
    <t>Eccl.3.7</t>
  </si>
  <si>
    <t>Hab.2.20</t>
  </si>
  <si>
    <t>Zeph.1.7,Zech.2.13</t>
  </si>
  <si>
    <t>Isa.42.2,Isa.53.7</t>
  </si>
  <si>
    <t>Matt.26.62,Matt.26.63</t>
  </si>
  <si>
    <t>Matt.27.14,Mark.15.3</t>
  </si>
  <si>
    <t>Luke.23.9</t>
  </si>
  <si>
    <t>John.8.6</t>
  </si>
  <si>
    <t>John.14.30</t>
  </si>
  <si>
    <t>Matt.8.4,Matt.9.30,Matt.12.16,Matt.16.20,Matt.17.9,Mark.3.12,Mark.5.43,Mark.8.30,Luke.5.14</t>
  </si>
  <si>
    <t>Exod.14.14,Rev.18.1,2Kgs.2.3,Neh.8.11,Job.13.13,Job.33.31,Mark.10.48</t>
  </si>
  <si>
    <t>Job.5.16,Ps.63.11,Ps.107.42,Ezek.16.63,Matt.22.34,Acts.4.14,Titus.2.8,1Pet.2.15</t>
  </si>
  <si>
    <t>Prov.17.27,Matt.5.37,Col.4.6,2Tim.1.13,Titus.2.8,Jas.3.2</t>
  </si>
  <si>
    <t>Job.16.3</t>
  </si>
  <si>
    <t>Prov.15.1</t>
  </si>
  <si>
    <t>Prov.29.20</t>
  </si>
  <si>
    <t>Mal.3.13</t>
  </si>
  <si>
    <t>Col.2.4</t>
  </si>
  <si>
    <t>1Thess.2.5</t>
  </si>
  <si>
    <t>2Pet.2.3</t>
  </si>
  <si>
    <t>2Pet.2.18</t>
  </si>
  <si>
    <t>3John.1.10</t>
  </si>
  <si>
    <t>Job.6.25,Prov.15.23</t>
  </si>
  <si>
    <t>Prov.16.24</t>
  </si>
  <si>
    <t>Prov.25.11,Eccl.9.17</t>
  </si>
  <si>
    <t>Eccl.10.12</t>
  </si>
  <si>
    <t>Eccl.12.11</t>
  </si>
  <si>
    <t>Isa.50.4</t>
  </si>
  <si>
    <t>Gen.50.21,2Chr.10.7,Job.4.4,Prov.15.1,Prov.25.15,Prov.31.26,Isa.50.4,Jer.52.32</t>
  </si>
  <si>
    <t>Deut.6.7,Deut.11.19</t>
  </si>
  <si>
    <t>Mal.3.16</t>
  </si>
  <si>
    <t>Luke.24.13,Luke.24.14</t>
  </si>
  <si>
    <t>Eph.5.19</t>
  </si>
  <si>
    <t>Ps.37.30,Prov.10.11,Prov.31.26,Mal.2.6,Rom.15.6,1Pet.2.22,Rev.14.5</t>
  </si>
  <si>
    <t>Ps.29.1-Ps.29.11,1Kgs.19.1-1Kgs.19.21</t>
  </si>
  <si>
    <t>Gen.3.8,Exod.19.19</t>
  </si>
  <si>
    <t>1Kgs.19.12</t>
  </si>
  <si>
    <t>Ps.29.4,Isa.30.30,Ezek.43.2</t>
  </si>
  <si>
    <t>Matt.17.5</t>
  </si>
  <si>
    <t>John.12.28,John.12.29,2Pet.1.17</t>
  </si>
  <si>
    <t>John.3.29</t>
  </si>
  <si>
    <t>John.10.4,John.10.16,John.10.27</t>
  </si>
  <si>
    <t>John.18.37</t>
  </si>
  <si>
    <t>Acts.9.3,Acts.9.4</t>
  </si>
  <si>
    <t>Rev.1.15</t>
  </si>
  <si>
    <t>Ps.5.9,Ps.10.7,Ps.36.3,Ps.55.21,Prov.12.18,Prov.24.2,Matt.12.34,Rom.3.13,Jas.3.6</t>
  </si>
  <si>
    <t>Eph.4.31,Titus.3.1,Titus.3.2,Jas.3.6,Jas.4.11,1Pet.2.1,1Pet.3.10</t>
  </si>
  <si>
    <t>Ps.15.3,Ps.50.20,Ps.101.5,Prov.25.23,Jer.9.4,Rom.1.30,2Cor.12.20</t>
  </si>
  <si>
    <t>Job.11.2,Job.15.3,Prov.10.19,Prov.14.23,Prov.29.11,Eccl.5.3,Eccl.10.13,Ezek.36.3,Titus.1.10</t>
  </si>
  <si>
    <t>Lev.19.16,Prov.11.13,Prov.17.9,Prov.18.8,Prov.20.19,Prov.26.20</t>
  </si>
  <si>
    <t>Ps.34.13,Prov.13.3,Prov.21.23,Jas.1.26,1Pet.3.10</t>
  </si>
  <si>
    <t>Ps.41.7,Prov.16.28,Prov.26.22,Rom.1.29,2Cor.12.20</t>
  </si>
  <si>
    <t>Ps.31.13,Ps.101.5,Prov.10.18,Prov.11.9,Jer.9.4</t>
  </si>
  <si>
    <t>2Sam.10.3,Job.1.11,Ps.50.20,Amos.7.10,Luke.7.33</t>
  </si>
  <si>
    <t>Matt.9.34,Matt.11.19,Luke.23.2,Acts.2.13,Acts.6.13,Acts.24.5</t>
  </si>
  <si>
    <t>1Sam.1.14,Neh.6.7,Job.2.5,Job.22.6,Jer.37.13,Matt.5.11,Matt.27.12,Luke.6.7,1Pet.3.16</t>
  </si>
  <si>
    <t>Neh.3.15,Luke.13.4,John.9.7</t>
  </si>
  <si>
    <t>Gen.20.16,Gen.23.15,Rev.16.2,2Kgs.5.22,Amos.2.6,Zech.11.12,Matt.26.15,Matt.27.3,Acts.1.18,Gen.44.2,Num.7.84,2Sam.8.10,2Kgs.12.13,2Chr.9.24,Ezra.1.6,Ezra.5.14,Dan.11.8,Exod.25.3,Exod.27.11,Exod.35.24,Exod.36.24,Exod.38.19,Ps.12.6,Ps.66.10,Prov.3.14,Prov.8.19,Prov.10.20,Prov.16.16,Jer.6.30,Ezek.22.18,Dan.2.32,Zech.13.9</t>
  </si>
  <si>
    <t>Gen.20.16,Gen.23.15,Rev.16.2,2Kgs.5.22</t>
  </si>
  <si>
    <t>Amos.2.6,Zech.11.12,Matt.26.15,Matt.27.3,Acts.1.18</t>
  </si>
  <si>
    <t>Gen.44.2,Num.7.84,2Sam.8.10,2Kgs.12.13,2Chr.9.24,Ezra.1.6,Ezra.5.14,Dan.11.8</t>
  </si>
  <si>
    <t>Exod.25.3,Exod.27.11,Exod.35.24,Exod.36.24,Exod.38.19</t>
  </si>
  <si>
    <t>Ps.12.6,Ps.66.10,Prov.3.14,Prov.8.19,Prov.10.20,Prov.16.16,Jer.6.30,Ezek.22.18,Dan.2.32,Zech.13.9</t>
  </si>
  <si>
    <t>Gen.29.33,Gen.34.25,Gen.42.24,Gen.46.10,Gen.49.5,Exod.6.15,Num.26.12,Num.1.22,Num.25.14,Num.26.14,Josh.19.1,Jude.1.3,Luke.2.25,Acts.13.1</t>
  </si>
  <si>
    <t>Gen.29.33,Gen.34.25,Gen.42.24,Gen.46.10,Gen.49.5,Exod.6.15,Num.26.12</t>
  </si>
  <si>
    <t>Num.1.22,Num.25.14,Num.26.14,Josh.19.1,Jude.1.3</t>
  </si>
  <si>
    <t>Acts.13.1</t>
  </si>
  <si>
    <t>Matt.10.4,Mark.3.18,Luke.6.15,Acts.1.13,Matt.13.55,Mark.6.3,Matt.26.6,Mark.14.3,John.12.2,Matt.27.32,Mark.15.21,Luke.23.26,Luke.7.36,John.6.71,John.12.4,John.13.2,Acts.8.9,Acts.8.18,Acts.9.43,Acts.10.6</t>
  </si>
  <si>
    <t>Matt.10.4,Mark.3.18,Luke.6.15,Acts.1.13</t>
  </si>
  <si>
    <t>Matt.26.6,Mark.14.3,John.12.2</t>
  </si>
  <si>
    <t>Matt.27.32,Mark.15.21,Luke.23.26</t>
  </si>
  <si>
    <t>Luke.7.36</t>
  </si>
  <si>
    <t>John.6.71,John.12.4,John.13.2</t>
  </si>
  <si>
    <t>Acts.8.9,Acts.8.18</t>
  </si>
  <si>
    <t>Acts.9.43,Acts.10.6</t>
  </si>
  <si>
    <t>Isa.28.10,John.21.15,1Cor.2.1,1Cor.3.2</t>
  </si>
  <si>
    <t>Ps.116.6,Ps.119.130,Ps.131.1,Matt.11.25,Luke.18.17,Rom.16.19,2Cor.1.12,2Cor.11.3,Acts.2.46,Eph.6.5,Col.3.22,Ps.131.2,Mark.10.15,Luke.18.16,1Cor.14.20,1Pet.2.2,1Sam.21.13,2Sam.14.2,2Kgs.10.19,Luke.20.20,Acts.23.15,Gen.3.1,Gen.27.16,Josh.9.4,Job.15.5,Matt.26.4,Mark.14.1,Luke.20.23,Eph.4.14,Deut.32.5,Ps.125.5,Prov.2.15,Isa.59.8</t>
  </si>
  <si>
    <t>Ps.116.6,Ps.119.130,Ps.131.1,Matt.11.25,Luke.18.17,Rom.16.19,2Cor.1.12,2Cor.11.3</t>
  </si>
  <si>
    <t>Acts.2.46,Eph.6.5,Col.3.22</t>
  </si>
  <si>
    <t>Ps.131.2,Mark.10.15,Luke.18.16,1Cor.14.20,1Pet.2.2</t>
  </si>
  <si>
    <t>1Sam.21.13,2Sam.14.2,2Kgs.10.19,Luke.20.20,Acts.23.15</t>
  </si>
  <si>
    <t>Gen.3.1,Gen.27.16,Josh.9.4,Job.15.5,Matt.26.4,Mark.14.1,Luke.20.23,Eph.4.14</t>
  </si>
  <si>
    <t>Deut.32.5,Ps.125.5,Prov.2.15,Isa.59.8</t>
  </si>
  <si>
    <t>Prov.10.19,Prov.14.21,Prov.24.9,Rom.14.23,Jas.4.17,1John.3.4,1John.5.17,Gen.3.6,Ps.51.5,Matt.15.19,Jas.1.15,Jas.4.1,Gen.6.5,1Kgs.8.46,Ps.14.3,Ps.53.3,Ps.130.3,Prov.20.9,Eccl.7.20,Isa.53.6,Isa.64.6,Mic.7.2,Rom.3.23,Gal.3.22,1John.1.8,1John.5.19,Exod.20.5,Num.14.33,Ps.37.28,Prov.14.11,Isa.14.20,Lam.5.7,Rom.7.11,Eph.4.22,1Tim.2.14,2Tim.3.13,Titus.3.3,Heb.3.13,Rev.19.20,Ps.101.3,Ps.119.104,Ps.119.113,Prov.8.7,Prov.8.13,Rom.7.15,2Pet.2.7,Isa.1.16,John.5.14,John.8.11,Rom.6.12,1Cor.15.34,1John.2.1,2Sam.12.13,Ps.78.38,Ps.85.2,Mark.2.5,Col.2.13,Job.11.14,Prov.28.13,Isa.55.7,Eph.4.22,Col.2.11,Heb.12.1,1Pet.2.11,John.15.22,Rom.1.20,Rom.2.1,Job.15.16,Job.20.12,Ps.52.3,Prov.2.14,Isa.5.18,Jer.14.10,Mic.3.2,2Thess.2.11,2Thess.2.12,Deut.25.16,2Sam.11.27,Ps.5.4,Ps.11.5,Prov.6.16,Zech.8.17,Luke.16.15,Ps.34.21,Ps.140.11,Prov.8.36,Prov.11.3,Prov.11.19,Prov.18.7,Isa.3.9,Hos.13.9,Matt.7.13,Rom.7.11,1Tim.6.9,Gen.3.6,Josh.7.21,Prov.9.17,Prov.14.12,Jas.1.14,2Pet.2.18,Gen.2.17,Gen.3.19,Deut.32.51,1Chr.10.13,Prov.11.19,Ezek.18.4,Rom.5.12,Rom.6.23,Exod.33.3,Josh.7.11,Josh.7.12,Ps.66.18,Isa.59.2,Isa.64.7,Hos.5.6,Rev.16.12,1Sam.16.14,1Sam.28.6,2Chr.30.7,Ps.81.12,Prov.1.28,Matt.23.38,Acts.7.42,Rom.1.24,Gen.15.16,1Kgs.11.12,1Kgs.21.29,2Kgs.13.23,Eccl.8.11,Isa.48.9,Luke.13.7,Luke.13.8,Luke.13.9,1Pet.3.20,Prov.11.21,Prov.16.5,Prov.19.5,Jer.11.11,Amos.5.18,Amos.5.19,Amos.9.2,Matt.23.33,Rom.2.3,1Thess.5.3,Heb.2.3,Heb.12.25,Lev.4.2,Lev.5.17,Luke.12.48,Acts.3.17,1Tim.1.13,Matt.23.23,Matt.25.45,Luke.11.42,Luke.12.47,Jas.4.17,1Cor.15.3,Gal.1.4,1Pet.2.24,1John.2.2,Rev.1.5,Luke.2.11,Luke.19.10,John.3.17,Acts.5.31,Acts.13.23,1Tim.1.15,2Tim.1.10,Heb.7.25,1John.4.14,Ps.69.9,Isa.53.5,2Cor.5.21,Gal.3.13,Heb.2.9,Heb.9.28,1Pet.2.24,1Pet.3.18,Isa.53.12,Heb.9.28,1Pet.2.24,1John.3.5,Isa.53.4,Matt.8.17,John.19.17,1Tim.2.5,Heb.8.6,Heb.9.15,Heb.9.24,Heb.12.24,1John.2.1,Isa.53.7,John.1.29,1Cor.5.7,1Pet.1.19,Rev.5.6,Rev.6.1,Rev.7.9,Rev.12.11,Rev.13.8,Rev.14.1,Rev.15.3,Rev.17.14,Rev.19.9,Rev.21.22,John.15.13,2Cor.8.9,Gal.1.4,Eph.5.2,Titus.2.14,Heb.9.26,1Pet.3.18,1John.3.16,Rev.1.5,Isa.53.12,John.10.11,John.12.23,John.12.24,Rom.5.6,Rom.14.9,1Cor.15.3,2Cor.5.15,Col.1.22,Heb.2.9,Rev.5.9,Isa.59.16,John.3.14,John.3.15,John.6.35,John.6.67,John.6.68,Acts.4.12,1Cor.3.11</t>
  </si>
  <si>
    <t>Prov.10.19</t>
  </si>
  <si>
    <t>Prov.14.21</t>
  </si>
  <si>
    <t>Prov.24.9</t>
  </si>
  <si>
    <t>Rom.14.23</t>
  </si>
  <si>
    <t>Jas.4.17</t>
  </si>
  <si>
    <t>1John.3.4</t>
  </si>
  <si>
    <t>1John.5.17</t>
  </si>
  <si>
    <t>Gen.3.6,Ps.51.5,Matt.15.19,Jas.1.15,Jas.4.1</t>
  </si>
  <si>
    <t>Gen.6.5,1Kgs.8.46,Ps.14.3,Ps.53.3,Ps.130.3,Prov.20.9,Eccl.7.20,Isa.53.6,Isa.64.6,Mic.7.2,Rom.3.23,Gal.3.22,1John.1.8,1John.5.19</t>
  </si>
  <si>
    <t>Exod.20.5,Num.14.33,Ps.37.28,Prov.14.11,Isa.14.20,Lam.5.7</t>
  </si>
  <si>
    <t>Rom.7.11,Eph.4.22,1Tim.2.14,2Tim.3.13,Titus.3.3,Heb.3.13,Rev.19.20</t>
  </si>
  <si>
    <t>Ps.101.3,Ps.119.104,Ps.119.113,Prov.8.7,Prov.8.13,Rom.7.15,2Pet.2.7</t>
  </si>
  <si>
    <t>Isa.1.16,John.5.14,John.8.11,Rom.6.12,1Cor.15.34,1John.2.1</t>
  </si>
  <si>
    <t>2Sam.12.13,Ps.78.38,Ps.85.2,Mark.2.5,Col.2.13</t>
  </si>
  <si>
    <t>Job.11.14,Prov.28.13,Isa.55.7,Eph.4.22,Col.2.11,Heb.12.1,1Pet.2.11</t>
  </si>
  <si>
    <t>John.15.22,Rom.1.20,Rom.2.1</t>
  </si>
  <si>
    <t>Job.15.16,Job.20.12,Ps.52.3,Prov.2.14,Isa.5.18,Jer.14.10,Mic.3.2,2Thess.2.11,2Thess.2.12</t>
  </si>
  <si>
    <t>Deut.25.16,2Sam.11.27,Ps.5.4,Ps.11.5,Prov.6.16,Zech.8.17,Luke.16.15</t>
  </si>
  <si>
    <t>Ps.34.21,Ps.140.11,Prov.8.36,Prov.11.3,Prov.11.19,Prov.18.7,Isa.3.9,Hos.13.9,Matt.7.13,Rom.7.11,1Tim.6.9</t>
  </si>
  <si>
    <t>Gen.3.6,Josh.7.21,Prov.9.17,Prov.14.12,Jas.1.14,2Pet.2.18</t>
  </si>
  <si>
    <t>Gen.2.17,Gen.3.19,Deut.32.51,1Chr.10.13,Prov.11.19,Ezek.18.4,Rom.5.12,Rom.6.23</t>
  </si>
  <si>
    <t>Exod.33.3,Josh.7.11,Josh.7.12,Ps.66.18,Isa.59.2,Isa.64.7,Hos.5.6</t>
  </si>
  <si>
    <t>Rev.16.12,1Sam.16.14,1Sam.28.6,2Chr.30.7,Ps.81.12,Prov.1.28,Matt.23.38,Acts.7.42,Rom.1.24</t>
  </si>
  <si>
    <t>Gen.15.16,1Kgs.11.12,1Kgs.21.29,2Kgs.13.23,Eccl.8.11,Isa.48.9,Luke.13.7,Luke.13.8,Luke.13.9,1Pet.3.20</t>
  </si>
  <si>
    <t>Prov.11.21,Prov.16.5,Prov.19.5,Jer.11.11,Amos.5.18,Amos.5.19,Amos.9.2,Matt.23.33,Rom.2.3,1Thess.5.3,Heb.2.3,Heb.12.25</t>
  </si>
  <si>
    <t>Lev.4.2,Lev.5.17,Luke.12.48,Acts.3.17,1Tim.1.13</t>
  </si>
  <si>
    <t>Matt.23.23,Matt.25.45,Luke.11.42,Luke.12.47,Jas.4.17</t>
  </si>
  <si>
    <t>1Cor.15.3,Gal.1.4,1Pet.2.24,1John.2.2,Rev.1.5</t>
  </si>
  <si>
    <t>Luke.2.11,Luke.19.10,John.3.17,Acts.5.31,Acts.13.23,1Tim.1.15,2Tim.1.10,Heb.7.25,1John.4.14</t>
  </si>
  <si>
    <t>Ps.69.9,Isa.53.5,2Cor.5.21,Gal.3.13,Heb.2.9,Heb.9.28,1Pet.2.24,1Pet.3.18</t>
  </si>
  <si>
    <t>Isa.53.12,Heb.9.28,1Pet.2.24,1John.3.5</t>
  </si>
  <si>
    <t>Isa.53.4,Matt.8.17,John.19.17</t>
  </si>
  <si>
    <t>1Tim.2.5,Heb.8.6,Heb.9.15,Heb.9.24,Heb.12.24,1John.2.1</t>
  </si>
  <si>
    <t>Isa.53.7,John.1.29,1Cor.5.7,1Pet.1.19,Rev.5.6,Rev.6.1,Rev.7.9,Rev.12.11,Rev.13.8,Rev.14.1,Rev.15.3,Rev.17.14,Rev.19.9,Rev.21.22</t>
  </si>
  <si>
    <t>John.15.13,2Cor.8.9,Gal.1.4,Eph.5.2,Titus.2.14,Heb.9.26,1Pet.3.18,1John.3.16,Rev.1.5</t>
  </si>
  <si>
    <t>Isa.53.12,John.10.11,John.12.23,John.12.24,Rom.5.6,Rom.14.9,1Cor.15.3,2Cor.5.15,Col.1.22,Heb.2.9,Rev.5.9</t>
  </si>
  <si>
    <t>Isa.59.16</t>
  </si>
  <si>
    <t>John.3.14,John.3.15</t>
  </si>
  <si>
    <t>John.6.35</t>
  </si>
  <si>
    <t>John.6.67,John.6.68</t>
  </si>
  <si>
    <t>1Cor.3.11</t>
  </si>
  <si>
    <t>Num.10.12,Num.26.64</t>
  </si>
  <si>
    <t>Gen.32.32,Job.30.17,Isa.48.4,Ezek.37.6</t>
  </si>
  <si>
    <t>Matt.11.19,Luke.7.39,Luke.19.7,John.8.11,Rom.5.8,1Tim.1.15</t>
  </si>
  <si>
    <t>Rev.3.2,Rev.3.15,Rev.3.22,Rev.6.6,1Sam.12.9,Ps.83.9</t>
  </si>
  <si>
    <t>Exod.28.3,Exod.31.3,Exod.35.35,Exod.38.23,1Kgs.7.14,1Chr.22.15,2Chr.2.13,2Chr.26.15</t>
  </si>
  <si>
    <t>Deut.33.26,2Sam.22.12,Job.37.18,Matt.16.2</t>
  </si>
  <si>
    <t>Num.35.11,Deut.4.42,Deut.19.3,Josh.20.3</t>
  </si>
  <si>
    <t>Ps.3.5,Ps.4.8,Ps.127.2,Prov.3.24,Prov.6.22,Jer.31.26,Mark.4.38,Acts.12.6,Prov.6.4,Prov.6.9,Prov.6.10,Prov.10.5,Prov.19.15,Prov.20.13,Prov.23.21,2Sam.7.12,1Kgs.2.10,1Kgs.11.43,1Kgs.22.50,Job.14.12,Ps.13.3,Matt.9.24,Acts.7.60,1Cor.15.51,Gen.15.12,Gen.28.11,1Sam.26.12,1Kgs.19.5,Job.4.13,Dan.8.18,Jonah.1.5,Matt.8.24,Matt.26.40,Isa.56.10,Mark.13.35,Mark.13.36,Rom.11.8,Rom.13.11,Eph.5.14,1Thess.5.6,Esth.6.1,Job.7.4,Job.7.5,Job.30.17,Eccl.5.12,Eccl.12.4,Dan.2.1,Dan.6.18,Dan.6.19,Isa.26.19,Isa.51.17,Isa.52.1,Rom.13.11,1Cor.15.34,Eph.5.14</t>
  </si>
  <si>
    <t>Ps.3.5,Ps.4.8,Ps.127.2,Prov.3.24,Prov.6.22,Jer.31.26,Mark.4.38,Acts.12.6</t>
  </si>
  <si>
    <t>Prov.6.4,Prov.6.9,Prov.6.10,Prov.10.5,Prov.19.15,Prov.20.13,Prov.23.21</t>
  </si>
  <si>
    <t>2Sam.7.12,1Kgs.2.10,1Kgs.11.43,1Kgs.22.50,Job.14.12,Ps.13.3,Matt.9.24,Acts.7.60,1Cor.15.51</t>
  </si>
  <si>
    <t>Gen.15.12,Gen.28.11,1Sam.26.12,1Kgs.19.5,Job.4.13,Dan.8.18,Jonah.1.5,Matt.8.24,Matt.26.40</t>
  </si>
  <si>
    <t>Isa.56.10,Mark.13.35,Mark.13.36,Rom.11.8,Rom.13.11,Eph.5.14,1Thess.5.6</t>
  </si>
  <si>
    <t>Esth.6.1</t>
  </si>
  <si>
    <t>Job.7.4,Job.7.5,Job.30.17</t>
  </si>
  <si>
    <t>Eccl.12.4,Dan.2.1</t>
  </si>
  <si>
    <t>Dan.6.18,Dan.6.19</t>
  </si>
  <si>
    <t>Isa.26.19,Isa.51.17,Isa.52.1,Rom.13.11,1Cor.15.34,Eph.5.14</t>
  </si>
  <si>
    <t>1Sam.17.40,1Sam.25.29,Prov.26.8</t>
  </si>
  <si>
    <t>Prov.6.6,Prov.13.4,Prov.15.19,Prov.19.24,Prov.20.4,Prov.21.25,Prov.26.16</t>
  </si>
  <si>
    <t>Lev.11.30,Ps.58.8</t>
  </si>
  <si>
    <t>Ps.35.7,Ps.119.85,Ps.119.110,Ps.140.5,Ps.141.9,Ps.142.3,Jer.5.26,Jer.18.22,Hos.5.1,Matt.16.1,Matt.19.3,Matt.22.15,Mark.8.11,Mark.10.2,Mark.12.13,Luke.11.54,Luke.20.20,John.8.6</t>
  </si>
  <si>
    <t>Ps.35.7,Ps.119.85,Ps.119.110,Ps.140.5,Ps.141.9,Ps.142.3,Jer.5.26,Jer.18.22,Hos.5.1</t>
  </si>
  <si>
    <t>Matt.16.1,Matt.19.3,Matt.22.15,Mark.8.11,Mark.10.2,Mark.12.13,Luke.11.54,Luke.20.20,John.8.6</t>
  </si>
  <si>
    <t>2Sam.23.20,Job.6.16,Job.37.6,Job.38.22,Ps.147.16,Ps.148.8,Prov.26.1,Prov.31.21,Jer.18.14,Ps.51.7,Ps.68.14,Isa.1.18,Lam.4.7,Dan.7.9</t>
  </si>
  <si>
    <t>2Sam.23.20,Job.6.16,Job.37.6,Job.38.22,Ps.147.16,Ps.148.8,Prov.26.1,Prov.31.21,Jer.18.14</t>
  </si>
  <si>
    <t>Ps.51.7,Ps.68.14,Isa.1.18,Lam.4.7,Dan.7.9</t>
  </si>
  <si>
    <t>1Kgs.7.50,2Kgs.12.13,2Kgs.25.14,Jer.52.18</t>
  </si>
  <si>
    <t>Jer.2.22,Mal.3.2</t>
  </si>
  <si>
    <t>1Thess.5.6,1Tim.3.2,1Tim.3.11,Titus.1.8,Titus.2.2,Titus.2.12,1Pet.1.13,1Pet.4.7</t>
  </si>
  <si>
    <t>Esth.1.9,Luke.10.7,Luke.14.8,Luke.14.12,Luke.15.25,John.12.2,1Cor.10.27</t>
  </si>
  <si>
    <t>Prov.22.2,Mal.2.10,Mark.3.34,Acts.17.26,Rom.14.13,1Cor.8.13,Lev.19.18,Mark.12.31,Rom.13.10,Rom.15.1,Rom.15.2,Gal.5.14,Jas.2.8,Exod.23.4,Job.31.29,Prov.24.17,Prov.25.21,Prov.25.22,Matt.5.44,Rom.12.20,Exod.22.21,Exod.23.9,Lev.19.34,Lev.25.35,Num.35.15,Deut.10.19,Deut.27.19,Deut.31.12,Jer.7.6,Matt.25.35,2Kgs.8.29,2Kgs.13.14,Job.2.11,Matt.25.36,Jas.5.14,Rom.12.13,1Tim.3.2,1Tim.5.10,Titus.1.8,Heb.13.2,1Pet.4.9,Gen.18.4,Gen.19.2,Gen.24.31,Exod.2.20,Rev.12.15,Rev.19.20,2Kgs.4.8,Neh.5.17,Job.31.32,Acts.16.15,Acts.16.34,Acts.21.8,Acts.28.2,Acts.28.7,Matt.9.10,Mark.14.3,Luke.7.36,Luke.10.38,Luke.14.1,Luke.19.7,Luke.24.29,John.2.2,Num.20.18,Num.21.33,Deut.23.4,Rev.18.15,1Sam.25.10,Luke.9.53,Prov.25.17,Luke.14.8,Luke.14.9,1Cor.10.27,2Chr.28.15,John.12.3,Gen.18.4,Gen.19.2,Gen.24.32,Gen.43.24,1Sam.25.41,2Sam.11.8,Luke.7.44,John.13.5,1Tim.5.10,1Kgs.8.65,2Kgs.6.23,1Chr.12.39,Esth.1.5,Dan.5.1,Mark.6.21,Luke.5.29,John.2.8,John.6.13,John.12.2,Gen.29.22,Rev.13.2,Esth.2.18,Matt.22.2-Matt.22.4,John.2.1,Gen.40.20,Matt.14.6,Exod.32.6,Rev.9.14,Rev.17.4,1Sam.25.36,1Sam.30.16,Gal.5.21,1Pet.4.3,Gen.43.29,Rev.18.20,Ruth.2.4,1Sam.15.13,1Sam.25.6,Matt.28.9,Luke.1.28,Luke.10.5,Gen.33.4,Gen.45.14,Luke.15.20,Rom.16.16</t>
  </si>
  <si>
    <t>Prov.22.2,Mal.2.10</t>
  </si>
  <si>
    <t>Mark.3.34</t>
  </si>
  <si>
    <t>Acts.17.26</t>
  </si>
  <si>
    <t>Rom.14.13</t>
  </si>
  <si>
    <t>1Cor.8.13</t>
  </si>
  <si>
    <t>Lev.19.18,Mark.12.31,Rom.13.10,Rom.15.1,Rom.15.2,Gal.5.14,Jas.2.8</t>
  </si>
  <si>
    <t>Exod.23.4,Job.31.29,Prov.24.17,Prov.25.21,Prov.25.22,Matt.5.44,Rom.12.20</t>
  </si>
  <si>
    <t>Exod.22.21,Exod.23.9,Lev.19.34,Lev.25.35,Num.35.15,Deut.10.19,Deut.27.19,Deut.31.12,Jer.7.6,Matt.25.35</t>
  </si>
  <si>
    <t>2Kgs.8.29,2Kgs.13.14,Job.2.11,Matt.25.36,Jas.5.14</t>
  </si>
  <si>
    <t>Rom.12.13,1Tim.3.2,1Tim.5.10,Titus.1.8,Heb.13.2,1Pet.4.9</t>
  </si>
  <si>
    <t>Gen.18.4,Gen.19.2,Gen.24.31,Exod.2.20,Rev.12.15,Rev.19.20,2Kgs.4.8,Neh.5.17,Job.31.32,Acts.16.15,Acts.16.34,Acts.21.8,Acts.28.2,Acts.28.7</t>
  </si>
  <si>
    <t>Matt.9.10</t>
  </si>
  <si>
    <t>Mark.14.3</t>
  </si>
  <si>
    <t>Luke.14.1</t>
  </si>
  <si>
    <t>Luke.24.29</t>
  </si>
  <si>
    <t>John.2.2</t>
  </si>
  <si>
    <t>Num.20.18,Num.21.33,Deut.23.4,Rev.18.15,1Sam.25.10,Luke.9.53</t>
  </si>
  <si>
    <t>Prov.25.17</t>
  </si>
  <si>
    <t>Luke.14.8,Luke.14.9</t>
  </si>
  <si>
    <t>1Cor.10.27</t>
  </si>
  <si>
    <t>2Chr.28.15,John.12.3</t>
  </si>
  <si>
    <t>Gen.18.4,Gen.19.2,Gen.24.32,Gen.43.24,1Sam.25.41,2Sam.11.8,Luke.7.44,John.13.5,1Tim.5.10</t>
  </si>
  <si>
    <t>1Kgs.8.65,2Kgs.6.23,1Chr.12.39,Esth.1.5,Dan.5.1,Mark.6.21,Luke.5.29,John.2.8,John.6.13,John.12.2</t>
  </si>
  <si>
    <t>Gen.29.22</t>
  </si>
  <si>
    <t>Rev.13.2</t>
  </si>
  <si>
    <t>Esth.2.18</t>
  </si>
  <si>
    <t>Matt.22.2-Matt.22.4</t>
  </si>
  <si>
    <t>John.2.1</t>
  </si>
  <si>
    <t>Gen.40.20,Matt.14.6</t>
  </si>
  <si>
    <t>Exod.32.6,Rev.9.14,Rev.17.4,1Sam.25.36,1Sam.30.16,Gal.5.21,1Pet.4.3</t>
  </si>
  <si>
    <t>Gen.43.29,Rev.18.20,Ruth.2.4,1Sam.15.13,1Sam.25.6,Matt.28.9,Luke.1.28,Luke.10.5</t>
  </si>
  <si>
    <t>Gen.33.4,Gen.45.14,Luke.15.20,Rom.16.16</t>
  </si>
  <si>
    <t>Gen.13.13,Gen.18.20,Isa.3.9,Luke.17.29,Deut.32.32,Isa.1.9,Lam.4.6,Matt.10.15,Rev.11.8</t>
  </si>
  <si>
    <t>Gen.13.13,Gen.18.20,Isa.3.9,Luke.17.29</t>
  </si>
  <si>
    <t>Deut.32.32,Isa.1.9,Lam.4.6,Matt.10.15,Rev.11.8</t>
  </si>
  <si>
    <t>Gen.12.10,Gen.20.1,Gen.21.34,Gen.47.4,Lev.18.26,Lev.20.2,Lev.25.40,Num.15.15,Deut.26.5,Rev.16.7,Ruth.1.1,Heb.11.9</t>
  </si>
  <si>
    <t>2Sam.5.14,2Sam.12.24,1Kgs.1.11,1Kgs.1.30,1Kgs.1.39,1Kgs.2.1,1Kgs.3.1,1Kgs.4.1,1Kgs.5.1,1Kgs.6.1,1Kgs.7.1,1Kgs.8.1,Isa.1.1,Isa.10.1,Isa.10.16,Isa.11.1,Isa.13.18,1Chr.28.20,1Chr.29.23,2Chr.1.1,2Chr.2.1,2Chr.3.1,2Chr.5.1,2Chr.6.1,2Chr.7.1,2Chr.8.1,2Chr.9.1,2Chr.9.23,2Chr.9.31,Matt.12.42,1Kgs.3.5-1Kgs.3.9,1Kgs.3.16-1Kgs.3.28,1Kgs.4.29-1Kgs.4.31,1Kgs.4.32-1Kgs.4.34,1Kgs.5.1-1Kgs.5.18,1Kgs.6.1-1Kgs.6.38,1Kgs.8.22-1Kgs.8.53,1Kgs.4.22,1Kgs.4.23,1Kgs.10.21,1Kgs.11.1,1Kgs.11.2,Neh.13.23-Neh.13.26,1Kgs.11.3,1Kgs.12.4,1Kgs.11.4-1Kgs.11.7</t>
  </si>
  <si>
    <t>2Sam.5.14,2Sam.12.24,1Kgs.1.11,1Kgs.1.30,1Kgs.1.39,1Kgs.2.1,1Kgs.3.1,1Kgs.4.1,1Kgs.5.1,1Kgs.6.1,1Kgs.7.1,1Kgs.8.1,Isa.1.1,Isa.10.1,Isa.10.16,Isa.11.1,Isa.13.18,1Chr.28.20,1Chr.29.23,2Chr.1.1,2Chr.2.1,2Chr.3.1,2Chr.5.1,2Chr.6.1,2Chr.7.1,2Chr.8.1,2Chr.9.1,2Chr.9.23,2Chr.9.31,Matt.12.42</t>
  </si>
  <si>
    <t>1Kgs.3.5-1Kgs.3.9</t>
  </si>
  <si>
    <t>1Kgs.3.16-1Kgs.3.28</t>
  </si>
  <si>
    <t>1Kgs.4.29-1Kgs.4.31</t>
  </si>
  <si>
    <t>1Kgs.4.32-1Kgs.4.34</t>
  </si>
  <si>
    <t>1Kgs.5.1-1Kgs.5.18,1Kgs.6.1-1Kgs.6.38</t>
  </si>
  <si>
    <t>1Kgs.8.22-1Kgs.8.53</t>
  </si>
  <si>
    <t>1Kgs.4.22,1Kgs.4.23,1Kgs.10.21</t>
  </si>
  <si>
    <t>1Kgs.11.1,1Kgs.11.2,Neh.13.23-Neh.13.26</t>
  </si>
  <si>
    <t>1Kgs.11.3</t>
  </si>
  <si>
    <t>1Kgs.12.4</t>
  </si>
  <si>
    <t>1Kgs.11.4-1Kgs.11.7</t>
  </si>
  <si>
    <t>Ps.32.4,Ps.42.6,Ps.119.28,Acts.9.9</t>
  </si>
  <si>
    <t>Isa.40.31,Acts.1.8</t>
  </si>
  <si>
    <t>Deut.4.39,1Chr.29.12,Job.9.12,Ps.29.10,Ps.47.2,Ps.83.18,Ps.93.1,Ps.135.6,Dan.2.20,Dan.4.35,Matt.6.13,Acts.17.24,Rom.9.19,2Kgs.19.28,Job.12.19,Prov.21.1,Isa.37.29,Isa.44.25,Ezek.29.4,Ezek.38.4,Ezek.39.2,Exod.19.8,Num.9.18,Deut.29.12,Rev.8.6,1Sam.8.7,1Sam.12.12,Ps.45.6,Ps.103.19,Isa.66.1,Matt.5.34,Rev.4.2,Rev.20.11,Exod.15.18,2Chr.20.6,Ps.10.16,Ps.22.28,Ps.24.10,Ps.95.3,Dan.2.47,Dan.4.37,Dan.5.21,1Tim.1.17,Rev.15.3,Rev.19.6,Ps.59.13,Ps.67.7,Ps.68.31,Ps.72.11,Ps.103.19,Zech.9.10,Ps.2.6,Isa.9.7,Isa.32.1,Jer.23.5,Dan.7.14,Zech.9.9,Matt.2.2,Matt.21.5,Matt.25.34,Luke.1.33,John.1.49,John.18.37,1Cor.15.25</t>
  </si>
  <si>
    <t>Deut.4.39,1Chr.29.12,Job.9.12,Ps.29.10,Ps.47.2,Ps.83.18,Ps.93.1,Ps.135.6,Dan.2.20,Dan.4.35,Matt.6.13,Acts.17.24,Rom.9.19</t>
  </si>
  <si>
    <t>2Kgs.19.28,Job.12.19,Prov.21.1,Isa.37.29,Isa.44.25,Ezek.29.4,Ezek.38.4,Ezek.39.2</t>
  </si>
  <si>
    <t>Exod.19.8,Num.9.18,Deut.29.12,Rev.8.6,1Sam.8.7,1Sam.12.12</t>
  </si>
  <si>
    <t>Ps.45.6,Ps.103.19,Isa.66.1,Matt.5.34,Rev.4.2,Rev.20.11</t>
  </si>
  <si>
    <t>Exod.15.18,2Chr.20.6,Ps.10.16,Ps.22.28,Ps.24.10,Ps.95.3,Dan.2.47,Dan.4.37,Dan.5.21,1Tim.1.17,Rev.15.3,Rev.19.6</t>
  </si>
  <si>
    <t>Ps.59.13,Ps.67.7,Ps.68.31,Ps.72.11,Ps.103.19,Zech.9.10</t>
  </si>
  <si>
    <t>Ps.2.6,Isa.9.7,Isa.32.1,Jer.23.5,Dan.7.14,Zech.9.9,Matt.2.2,Matt.21.5,Matt.25.34,Luke.1.33,John.1.49,John.18.37,1Cor.15.25</t>
  </si>
  <si>
    <t>Job.4.8,Prov.6.14,Prov.16.28,Prov.22.8,Hos.8.7,Gal.6.8,Isa.17.11,Jer.12.13,Jer.51.33,Hos.6.11,Hos.8.7,Joel.3.12,Joel.3.13,Gal.6.7,Gal.6.8,Rev.14.15,Ps.126.5,Ps.126.6,Prov.11.18,Isa.32.20,Hos.10.12,Luke.8.5,Gal.6.8,Ps.126.6,Hos.10.12,Matt.9.37,Mark.4.29,Luke.10.2,John.4.35,John.4.36,Gal.6.9</t>
  </si>
  <si>
    <t>Job.4.8,Prov.6.14,Prov.16.28,Prov.22.8,Hos.8.7,Gal.6.8</t>
  </si>
  <si>
    <t>Isa.17.11</t>
  </si>
  <si>
    <t>Jer.12.13,Jer.51.33,Hos.6.11,Hos.8.7</t>
  </si>
  <si>
    <t>Joel.3.12,Joel.3.13</t>
  </si>
  <si>
    <t>Gal.6.7,Gal.6.8</t>
  </si>
  <si>
    <t>Rev.14.15</t>
  </si>
  <si>
    <t>Ps.126.5,Ps.126.6,Prov.11.18,Isa.32.20,Hos.10.12,Luke.8.5,Gal.6.8</t>
  </si>
  <si>
    <t>Ps.126.6,Hos.10.12,Matt.9.37,Mark.4.29,Luke.10.2,John.4.35,John.4.36,Gal.6.9</t>
  </si>
  <si>
    <t>Exod.28.16,Exod.39.9,1Sam.17.4,Isa.40.12,Lam.2.20,Ezek.43.13</t>
  </si>
  <si>
    <t>Josh.8.18,1Sam.17.7,1Sam.22.6,2Sam.21.19,2Sam.23.8,Isa.2.4,John.19.34</t>
  </si>
  <si>
    <t>Gen.43.11,Exod.30.23,1Kgs.10.2,2Kgs.20.13,2Chr.16.14,Mark.16.1,John.19.40</t>
  </si>
  <si>
    <t>Gen.42.9,Num.13.16,Num.14.36,Num.21.32,Deut.1.22,Josh.2.1,Josh.6.23,Josh.7.2,Jude.1.24,Rev.17.2,2Sam.15.10,2Kgs.6.13,Luke.20.20</t>
  </si>
  <si>
    <t>Mark.14.3,John.12.3</t>
  </si>
  <si>
    <t>Prov.31.19</t>
  </si>
  <si>
    <t>John.4.24,Acts.17.24,2Cor.3.17</t>
  </si>
  <si>
    <t>Matt.24.6,Luke.24.38,John.14.1,Acts.20.24,2Thess.1.7,2Thess.2.2,1Pet.3.14</t>
  </si>
  <si>
    <t>Acts.16.2,Rom.1.8,Rom.16.19,Heb.11.2,Heb.11.4-Heb.11.39</t>
  </si>
  <si>
    <t>Prov.12.5,Mark.5.15,Luke.15.17,2Cor.10.5,2Tim.1.7,Titus.2.6</t>
  </si>
  <si>
    <t>Prov.10.31,Matt.5.30,Rom.6.6,Rom.8.13,Gal.5.12,Col.2.11,Col.3.5</t>
  </si>
  <si>
    <t>Job.30.10,Isa.50.6,Matt.26.67,Matt.27.30</t>
  </si>
  <si>
    <t>Exod.25.29,Num.7.86,1Kgs.7.50,2Chr.24.14</t>
  </si>
  <si>
    <t>Gen.8.22,Prov.27.25,Song.2.11</t>
  </si>
  <si>
    <t>Gen.32.10,Exod.12.11,1Sam.17.40,2Kgs.4.29,Mark.6.8</t>
  </si>
  <si>
    <t>Gen.1.16,Rev.5.9,Job.38.7,Ps.8.3,Ps.147.4,1Cor.15.41,Rev.22.16</t>
  </si>
  <si>
    <t>Jer.23.4,Ezek.34.2,Ezek.34.18,Matt.25.42</t>
  </si>
  <si>
    <t>Josh.23.7,Josh.23.8,1Sam.12.21,Job.11.14,Job.11.15,Acts.11.23,1Cor.15.58,Gal.5.1,Eph.4.14,Phil.1.27,Phil.4.1,2Thess.2.2,2Thess.2.15,1Pet.5.9,2Pet.3.17,1Kgs.13.8,2Kgs.18.6,2Kgs.22.2,Job.23.11,Job.27.6,Isa.50.7,Dan.3.18,Luke.9.51,Acts.2.42,Acts.4.19,Acts.4.20,Acts.20.24,Heb.10.39,Matt.10.22,Mark.13.13,Heb.12.7,Jas.1.12,Jas.5.11,1Pet.2.19,Job.17.9,John.15.9,Acts.13.43,Rom.2.7,Gal.6.9,2Tim.3.14,Heb.12.1,1Pet.1.13,Rev.3.11,Deut.5.32,Josh.1.7,Prov.4.27,Ezek.1.12,Luke.9.62,Phil.3.13,Prov.24.21,Jer.2.36,Hos.6.4,Eph.4.14,Heb.13.9,Jas.1.6,Ps.106.13,Matt.13.6,Acts.13.13,Gal.1.6,Gal.2.12,2Kgs.17.33,1Chr.12.33,Zeph.1.4,Zeph.1.5,Luke.16.13,1Cor.10.21,Jas.1.8,Jas.4.8,1Kgs.18.21,2Kgs.17.41,Hos.10.2,Matt.6.24,Luke.9.62,Jas.1.8,Jas.4.8</t>
  </si>
  <si>
    <t>Josh.23.7,Josh.23.8,1Sam.12.21,Job.11.14,Job.11.15,Acts.11.23,1Cor.15.58,Gal.5.1,Eph.4.14,Phil.1.27,Phil.4.1,2Thess.2.2,2Thess.2.15,1Pet.5.9,2Pet.3.17</t>
  </si>
  <si>
    <t>1Kgs.13.8,2Kgs.18.6</t>
  </si>
  <si>
    <t>2Kgs.22.2</t>
  </si>
  <si>
    <t>Job.23.11,Job.27.6,Isa.50.7</t>
  </si>
  <si>
    <t>Dan.3.18</t>
  </si>
  <si>
    <t>Luke.9.51,Acts.2.42</t>
  </si>
  <si>
    <t>Acts.4.19,Acts.4.20</t>
  </si>
  <si>
    <t>Acts.20.24,Heb.10.39</t>
  </si>
  <si>
    <t>Matt.10.22,Mark.13.13,Heb.12.7,Jas.1.12,Jas.5.11,1Pet.2.19</t>
  </si>
  <si>
    <t>Job.17.9,John.15.9,Acts.13.43,Rom.2.7,Gal.6.9,2Tim.3.14,Heb.12.1,1Pet.1.13,Rev.3.11</t>
  </si>
  <si>
    <t>Deut.5.32,Josh.1.7,Prov.4.27,Ezek.1.12,Luke.9.62,Phil.3.13</t>
  </si>
  <si>
    <t>Prov.24.21,Jer.2.36,Hos.6.4,Eph.4.14,Heb.13.9,Jas.1.6</t>
  </si>
  <si>
    <t>Ps.106.13,Matt.13.6,Acts.13.13,Gal.1.6,Gal.2.12</t>
  </si>
  <si>
    <t>2Kgs.17.33,1Chr.12.33,Zeph.1.4,Zeph.1.5,Luke.16.13,1Cor.10.21,Jas.1.8,Jas.4.8</t>
  </si>
  <si>
    <t>1Kgs.18.21,2Kgs.17.41,Hos.10.2,Matt.6.24,Luke.9.62,Jas.1.8,Jas.4.8</t>
  </si>
  <si>
    <t>Exod.20.15,Deut.23.24,Zech.5.3,Matt.19.18,Rom.13.9,Eph.4.28,Titus.2.10,1Pet.4.15,Gen.31.19,Gen.31.30,Josh.7.21,Hos.4.2</t>
  </si>
  <si>
    <t>Exod.20.15,Deut.23.24,Zech.5.3,Matt.19.18,Rom.13.9,Eph.4.28,Titus.2.10,1Pet.4.15</t>
  </si>
  <si>
    <t>Gen.31.19,Gen.31.30,Josh.7.21,Hos.4.2</t>
  </si>
  <si>
    <t>1Cor.1.16,1Cor.16.15</t>
  </si>
  <si>
    <t>Acts.6.5,Acts.7.59,Acts.8.2,Acts.11.19,Acts.22.20,Acts.6.5,Acts.7.1-Acts.7.60,Acts.6.5,Acts.6.3,Acts.6.10,Acts.6.8,Acts.6.15,Acts.7.55,Acts.7.56,Acts.7.60,Acts.7.56</t>
  </si>
  <si>
    <t>Acts.6.5,Acts.7.59,Acts.8.2,Acts.11.19,Acts.22.20</t>
  </si>
  <si>
    <t>Acts.7.1-Acts.7.60</t>
  </si>
  <si>
    <t>Acts.6.3,Acts.6.10</t>
  </si>
  <si>
    <t>Acts.6.15</t>
  </si>
  <si>
    <t>Acts.7.56</t>
  </si>
  <si>
    <t>1Cor.9.17,Gal.2.7,Col.1.25,1Thess.2.4,1Tim.1.11,Titus.1.3</t>
  </si>
  <si>
    <t>Matt.25.14,Matt.25.15,Luke.19.13,1Cor.4.2,1Cor.6.20,Eph.6.7,1Tim.6.20,2Tim.1.14,1Pet.4.10,Matt.12.36,Matt.18.23,Matt.23.34,Matt.25.19,Luke.12.20,Luke.12.48,Luke.19.15,Rom.14.12,1Pet.4.4,1Pet.4.5,Deut.24.16,Job.19.4,Prov.9.12,Jer.31.30,Ezek.18.20,Rom.14.4,Gal.6.5,Gen.3.13,Gen.16.5,Gen.27.36,Exod.32.22,1Sam.15.21,Matt.27.24,Exod.19.5,Lev.25.23,1Chr.29.14,Ps.24.1,Ps.50.10,Ps.60.7,Ps.89.11,Hag.2.8,Deut.32.6,Song.2.16,Ezek.18.4,Rom.14.8,1Cor.6.19,Num.3.13,Deut.26.2,1Kgs.17.13,Matt.6.33,Exod.13.2,Exod.34.19,Lev.27.26,Num.3.13,Deut.21.17,Neh.10.36,Exod.22.29,Lev.2.12,Num.18.12,Deut.18.4,Deut.26.2,Neh.10.35,Prov.3.9,Rom.11.16,Rom.16.5,1Cor.15.20,Jas.1.18</t>
  </si>
  <si>
    <t>Matt.25.14,Matt.25.15</t>
  </si>
  <si>
    <t>1Cor.6.20,Eph.6.7</t>
  </si>
  <si>
    <t>1Tim.6.20,2Tim.1.14</t>
  </si>
  <si>
    <t>Matt.12.36,Matt.18.23,Matt.23.34,Matt.25.19,Luke.12.20,Luke.12.48,Luke.19.15,Rom.14.12,1Pet.4.4,1Pet.4.5</t>
  </si>
  <si>
    <t>Deut.24.16,Job.19.4,Prov.9.12,Jer.31.30,Ezek.18.20,Rom.14.4,Gal.6.5</t>
  </si>
  <si>
    <t>Gen.3.13,Gen.16.5,Gen.27.36,Exod.32.22,1Sam.15.21,Matt.27.24</t>
  </si>
  <si>
    <t>Exod.19.5,Lev.25.23,1Chr.29.14,Ps.24.1,Ps.50.10,Ps.60.7,Ps.89.11,Hag.2.8</t>
  </si>
  <si>
    <t>Deut.32.6,Song.2.16,Ezek.18.4,Rom.14.8,1Cor.6.19</t>
  </si>
  <si>
    <t>Num.3.13,Deut.26.2,1Kgs.17.13,Matt.6.33</t>
  </si>
  <si>
    <t>Exod.13.2,Exod.34.19,Lev.27.26,Num.3.13,Deut.21.17,Neh.10.36</t>
  </si>
  <si>
    <t>Exod.22.29,Lev.2.12,Num.18.12,Deut.18.4,Deut.26.2,Neh.10.35,Prov.3.9,Rom.11.16,Rom.16.5,1Cor.15.20,Jas.1.18</t>
  </si>
  <si>
    <t>Acts.17.18</t>
  </si>
  <si>
    <t>1Kgs.9.19,2Chr.8.4</t>
  </si>
  <si>
    <t>Gen.41.56,1Chr.27.25,2Chr.32.28,Luke.12.24</t>
  </si>
  <si>
    <t>Isa.55.8,Luke.2.7,Acts.7.6,Acts.16.23,Rom.11.33</t>
  </si>
  <si>
    <t>Exod.12.43,Lev.17.8,Lev.24.16,Num.1.51,Num.16.40,Deut.5.14,Deut.17.15,Ezek.44.9,Exod.12.19,Exod.12.49,Exod.20.10,Lev.16.29,Lev.17.15,Num.15.30</t>
  </si>
  <si>
    <t>Exod.12.43,Lev.17.8,Lev.24.16,Num.1.51,Num.16.40,Deut.5.14,Deut.17.15,Ezek.44.9</t>
  </si>
  <si>
    <t>Exod.12.19,Exod.12.49,Exod.20.10,Lev.16.29,Lev.17.15,Num.15.30</t>
  </si>
  <si>
    <t>Prov.1.20,Nah.2.4,Mark.6.56,Luke.14.21,Acts.9.11</t>
  </si>
  <si>
    <t>Rev.13.6,Rev.16.3,Rev.16.6,Rev.17.9,1Sam.17.35,Prov.20.29</t>
  </si>
  <si>
    <t>Job.9.3,Job.33.13,Job.40.2,Isa.45.9,Rom.9.20</t>
  </si>
  <si>
    <t>Job.21.18,Ps.83.13,Isa.47.14,Joel.2.5,Nah.1.10,Mal.4.1</t>
  </si>
  <si>
    <t>Gen.33.17,Josh.13.27,1Kgs.7.46,2Chr.4.17,Exod.12.37,Exod.13.20</t>
  </si>
  <si>
    <t>Gen.33.17,Josh.13.27,1Kgs.7.46,2Chr.4.17</t>
  </si>
  <si>
    <t>Exod.12.37,Exod.13.20</t>
  </si>
  <si>
    <t>Eccl.9.12,Mal.3.1,Matt.24.27,Mark.13.36,Luke.2.13,Acts.2.2,Acts.9.3,Acts.16.26</t>
  </si>
  <si>
    <t>Acts.5.41,Acts.9.16,Rom.8.17,Rom.8.36,2Cor.1.7,2Cor.11.23,Phil.3.10,2Tim.2.12,Heb.11.25,Jas.5.10,1Pet.2.20,1Pet.3.14,1Pet.4.16,1Pet.5.10,Matt.5.11,Matt.10.22,Matt.10.39,Matt.19.29,Acts.9.16,1Cor.4.10,2Cor.4.5,2Cor.4.11,2Cor.12.10,Phil.1.29,Luke.6.22,1Tim.4.10,Heb.10.33,Heb.11.26,Heb.13.13,1Pet.4.14,1Sam.17.42,2Sam.6.16,Neh.2.19,Neh.4.2,Job.12.4,Ps.119.141,1Cor.1.28,1Cor.4.13,Gen.39.20,1Kgs.22.27,2Chr.16.10,Jer.37.15,Jer.38.6,Lam.3.53,Mark.6.17,Acts.5.18,Acts.12.4,Acts.16.23,Acts.23.35,Acts.26.10,2Cor.11.23,Eph.3.1,Eph.4.1,Eph.6.20,Phil.1.7,Phil.1.13,Col.4.3,Col.4.18,2Tim.1.8,2Tim.1.16,2Tim.2.9,1Kgs.19.2,1Kgs.22.27,2Chr.16.10,2Chr.24.21,Jer.20.2,Jer.32.2,Dan.3.20,Dan.6.16,Acts.4.3,Acts.5.40,Acts.8.1,Heb.11.36,Luke.4.29,Luke.23.11,John.5.16,John.7.1,John.8.37,John.10.39,Acts.9.29,Acts.13.50,Acts.14.5,Acts.14.19,Acts.16.22,Acts.18.12,Acts.21.36,Acts.22.22,Acts.23.10,1Cor.4.12,2Cor.4.9,2Cor.11.24,2Tim.2.9,2Tim.3.11,Matt.10.17,Matt.24.9,Luke.21.12,John.15.20,John.16.2,2Tim.3.12,Rev.2.10,Ps.7.1,Ps.31.15,Ps.119.86,Ps.119.157,Ps.119.161,Ps.143.3,Jer.15.15,Lam.5.5,1Kgs.22.24,Isa.50.6,Matt.27.30,John.18.22,Acts.23.2,1Kgs.22.24,Job.16.10,Luke.6.29,Matt.10.21,Acts.21.13,1Cor.13.3,Rev.6.9,Rev.20.4,2Chr.24.21,Mark.6.27,Luke.11.51,Acts.7.58,Acts.12.2,Heb.11.37,Rev.6.9</t>
  </si>
  <si>
    <t>Acts.5.41,Acts.9.16,Rom.8.17,Rom.8.36,2Cor.1.7,2Cor.11.23,Phil.3.10,2Tim.2.12,Heb.11.25,Jas.5.10,1Pet.2.20,1Pet.3.14,1Pet.4.16,1Pet.5.10</t>
  </si>
  <si>
    <t>Matt.5.11</t>
  </si>
  <si>
    <t>Matt.10.39</t>
  </si>
  <si>
    <t>Matt.19.29</t>
  </si>
  <si>
    <t>Acts.9.16</t>
  </si>
  <si>
    <t>1Cor.4.10,2Cor.4.5</t>
  </si>
  <si>
    <t>2Cor.4.11,2Cor.12.10,Phil.1.29</t>
  </si>
  <si>
    <t>Luke.6.22,1Tim.4.10,Heb.10.33,Heb.11.26,Heb.13.13,1Pet.4.14</t>
  </si>
  <si>
    <t>1Sam.17.42,2Sam.6.16,Neh.2.19,Neh.4.2,Job.12.4,Ps.119.141,1Cor.1.28,1Cor.4.13</t>
  </si>
  <si>
    <t>Gen.39.20,1Kgs.22.27,2Chr.16.10,Jer.37.15,Jer.38.6,Lam.3.53,Mark.6.17,Acts.5.18,Acts.12.4,Acts.16.23,Acts.23.35,Acts.26.10,2Cor.11.23</t>
  </si>
  <si>
    <t>Eph.3.1,Eph.4.1,Eph.6.20,Phil.1.7,Phil.1.13,Col.4.3,Col.4.18,2Tim.1.8,2Tim.1.16,2Tim.2.9</t>
  </si>
  <si>
    <t>1Kgs.19.2,1Kgs.22.27,2Chr.16.10,2Chr.24.21,Jer.20.2,Jer.32.2,Dan.3.20,Dan.6.16,Acts.4.3,Acts.5.40,Acts.8.1,Heb.11.36</t>
  </si>
  <si>
    <t>Luke.4.29,Luke.23.11,John.5.16,John.7.1,John.8.37,John.10.39</t>
  </si>
  <si>
    <t>Acts.9.29,Acts.13.50,Acts.14.5,Acts.14.19,Acts.16.22,Acts.18.12,Acts.21.36,Acts.22.22,Acts.23.10,1Cor.4.12,2Cor.4.9,2Cor.11.24,2Tim.2.9,2Tim.3.11</t>
  </si>
  <si>
    <t>Matt.10.17,Matt.24.9,Luke.21.12,John.15.20,John.16.2,2Tim.3.12,Rev.2.10</t>
  </si>
  <si>
    <t>Ps.7.1,Ps.31.15,Ps.119.86,Ps.119.157,Ps.119.161,Ps.143.3,Jer.15.15,Lam.5.5</t>
  </si>
  <si>
    <t>1Kgs.22.24,Isa.50.6,Matt.27.30,John.18.22,Acts.23.2</t>
  </si>
  <si>
    <t>1Kgs.22.24,Job.16.10,Luke.6.29</t>
  </si>
  <si>
    <t>Matt.10.21,Acts.21.13,1Cor.13.3,Rev.6.9,Rev.20.4</t>
  </si>
  <si>
    <t>2Chr.24.21</t>
  </si>
  <si>
    <t>Mark.6.27</t>
  </si>
  <si>
    <t>Luke.11.51</t>
  </si>
  <si>
    <t>Acts.7.58</t>
  </si>
  <si>
    <t>Acts.12.2,Heb.11.37,Rev.6.9</t>
  </si>
  <si>
    <t>Ps.69.20,Isa.50.6,Isa.53.5,Zech.13.6,Mark.15.34,Luke.22.44,Heb.2.10,Heb.5.8,Heb.13.12,1Pet.1.11,1Pet.2.21,1Pet.3.18,Isa.53.3,Mark.7.34,Mark.8.12,Luke.19.41,John.11.33,John.11.35,John.12.27,John.13.21,Isa.53.3,Matt.13.55,Mark.15.29,Mark.15.30,Luke.16.14,John.10.20,Isa.53.9,Matt.27.38,Luke.2.7,Luke.22.37,Acts.8.33,2Cor.8.9,Phil.2.7,Phil.2.8,Matt.27.29,Matt.27.41,Luke.22.63,Luke.23.11,Luke.23.36,Matt.27.39,Mark.15.32,Luke.23.39,Matt.27.35,Mark.15.24,Luke.23.33,John.19.23</t>
  </si>
  <si>
    <t>Ps.69.20,Isa.50.6,Isa.53.5,Zech.13.6,Mark.15.34,Luke.22.44,Heb.2.10,Heb.5.8,Heb.13.12,1Pet.1.11,1Pet.2.21,1Pet.3.18</t>
  </si>
  <si>
    <t>Isa.53.3,Mark.7.34,Mark.8.12,Luke.19.41,John.11.33,John.11.35,John.12.27,John.13.21</t>
  </si>
  <si>
    <t>Isa.53.3,Matt.13.55,Mark.15.29,Mark.15.30,Luke.16.14,John.10.20</t>
  </si>
  <si>
    <t>Isa.53.9,Matt.27.38,Luke.2.7,Luke.22.37,Acts.8.33,2Cor.8.9,Phil.2.7,Phil.2.8</t>
  </si>
  <si>
    <t>Matt.27.29,Matt.27.41,Luke.22.63,Luke.23.11,Luke.23.36</t>
  </si>
  <si>
    <t>Matt.27.39,Mark.15.32,Luke.23.39</t>
  </si>
  <si>
    <t>Matt.27.35,Mark.15.24,Luke.23.33,John.19.23</t>
  </si>
  <si>
    <t>Gen.8.22,Ps.74.17,Prov.6.8,Prov.26.1,Zech.14.8,Matt.24.32</t>
  </si>
  <si>
    <t>Gen.1.16,Deut.17.3,Josh.10.12,Ps.19.4,Ps.121.6,Eccl.1.5,Isa.38.8,Joel.2.31,Acts.26.13,Song.6.10,Isa.60.19,Amos.8.9,Mal.4.2</t>
  </si>
  <si>
    <t>Gen.1.16,Deut.17.3,Josh.10.12,Ps.19.4,Ps.121.6,Eccl.1.5,Isa.38.8,Joel.2.31,Acts.26.13</t>
  </si>
  <si>
    <t>Song.6.10,Isa.60.19,Amos.8.9,Mal.4.2</t>
  </si>
  <si>
    <t>2Kgs.20.11,Isa.38.8</t>
  </si>
  <si>
    <t>Heb.7.19,Heb.8.6,Heb.9.23,Heb.11.40,Heb.12.22,Heb.12.27,Heb.1.1-Heb.1.4,Heb.7.19,Heb.7.20-Heb.7.28,Heb.8.6,Heb.8.6,Heb.9.23,Heb.10.34,Heb.11.16,Heb.11.35</t>
  </si>
  <si>
    <t>Heb.7.19,Heb.8.6,Heb.9.23,Heb.11.40,Heb.12.22,Heb.12.27</t>
  </si>
  <si>
    <t>Heb.1.1-Heb.1.4</t>
  </si>
  <si>
    <t>Heb.7.19</t>
  </si>
  <si>
    <t>Heb.7.20-Heb.7.28</t>
  </si>
  <si>
    <t>Heb.8.6</t>
  </si>
  <si>
    <t>Heb.9.23</t>
  </si>
  <si>
    <t>Heb.11.16</t>
  </si>
  <si>
    <t>Heb.11.35</t>
  </si>
  <si>
    <t>Matt.27.37</t>
  </si>
  <si>
    <t>Gen.25.23,Gen.27.29,Gen.37.7,Gen.48.19,Gen.49.8</t>
  </si>
  <si>
    <t>Rom.6.2,Rom.6.7,Rom.6.11,Gal.2.20,Gal.5.24,Col.2.20,Col.3.3,2Tim.2.11,1Pet.2.24,Rom.6.6,Rom.8.36,2Cor.4.11,Gal.2.20,Col.2.20,2Tim.2.11,Gen.6.22,1Kgs.19.20,Ps.40.8,Isa.6.8,John.4.34,Acts.9.6,1Sam.3.18,2Sam.12.23,2Sam.15.26,2Kgs.20.19,Job.1.21,Mark.14.36,John.18.11,Acts.21.14,Ps.40.8,Ps.143.10,Matt.6.10,Matt.12.50,Matt.26.42,John.5.30,John.7.17,Acts.21.14,Rom.12.2,Eph.6.6,Heb.13.21,Jas.4.15,1John.2.17,Exod.32.29,1Chr.29.5,Prov.23.26,Rom.12.1,2Tim.2.21,Rev.4.2,2Chr.17.16,Ps.40.7,Acts.6.4,2Cor.8.5,Phil.2.8,Exod.29.9,Lev.8.12,Num.3.3,Num.27.23,Acts.6.6,Acts.13.3,Num.32.12,2Kgs.23.3,2Kgs.23.25,2Chr.15.15,Ps.119.69,Phil.3.7,Phil.3.8,1Thess.5.23</t>
  </si>
  <si>
    <t>Rom.6.2,Rom.6.7,Rom.6.11,Gal.2.20,Gal.5.24,Col.2.20,Col.3.3,2Tim.2.11,1Pet.2.24</t>
  </si>
  <si>
    <t>Rom.6.6,Rom.8.36,2Cor.4.11,Gal.2.20,Col.2.20,2Tim.2.11</t>
  </si>
  <si>
    <t>1Kgs.19.20</t>
  </si>
  <si>
    <t>Ps.40.8</t>
  </si>
  <si>
    <t>Isa.6.8</t>
  </si>
  <si>
    <t>John.4.34</t>
  </si>
  <si>
    <t>2Sam.12.23,2Sam.15.26,2Kgs.20.19</t>
  </si>
  <si>
    <t>Job.1.21</t>
  </si>
  <si>
    <t>Mark.14.36,John.18.11</t>
  </si>
  <si>
    <t>Acts.21.14</t>
  </si>
  <si>
    <t>Ps.143.10,Matt.6.10</t>
  </si>
  <si>
    <t>Matt.26.42,John.5.30</t>
  </si>
  <si>
    <t>John.7.17,Acts.21.14,Rom.12.2</t>
  </si>
  <si>
    <t>Eph.6.6,Heb.13.21</t>
  </si>
  <si>
    <t>Jas.4.15,1John.2.17</t>
  </si>
  <si>
    <t>Exod.32.29,1Chr.29.5,Prov.23.26,Rom.12.1,2Tim.2.21</t>
  </si>
  <si>
    <t>Rev.4.2,2Chr.17.16,Ps.40.7,Acts.6.4,2Cor.8.5,Phil.2.8</t>
  </si>
  <si>
    <t>Exod.29.9,Lev.8.12,Num.3.3,Num.27.23,Acts.6.6,Acts.13.3</t>
  </si>
  <si>
    <t>2Kgs.23.3,2Kgs.23.25</t>
  </si>
  <si>
    <t>2Chr.15.15,Ps.119.69</t>
  </si>
  <si>
    <t>Phil.3.7,Phil.3.8,1Thess.5.23</t>
  </si>
  <si>
    <t>Gen.8.21,Exod.29.18,Lev.1.9,Num.15.7,Ezra.6.10,2Cor.2.15,Eph.5.2</t>
  </si>
  <si>
    <t>Deut.32.41,Josh.5.13,Rev.7.3,1Chr.21.12,Ps.45.3,Isa.34.6,Isa.66.16,Jer.12.12,Jer.47.6,Rev.19.15</t>
  </si>
  <si>
    <t>Isa.11.4,Eph.6.17,2Thess.2.8,Heb.4.12,Rev.1.16,Rev.2.12,Rev.2.16</t>
  </si>
  <si>
    <t>Ps.78.39,Ps.103.13,Isa.63.9,Matt.26.41,John.11.35,John.11.36,Heb.4.15,Isa.58.7,Acts.20.35,Rom.12.15,Rom.15.1,Gal.6.2,Col.3.12,Heb.13.3,Jas.1.27,1Pet.3.8,2Sam.15.23,Job.2.11,Job.30.25,Ps.35.14,Luke.23.27,John.11.19,John.11.35,Exod.3.7,Deut.30.3,2Chr.36.15,Ps.78.38,Ps.86.15,Jer.12.15,Lam.3.32,Hos.11.4,Mic.7.19,Matt.9.36,Matt.14.14,Matt.15.32,Matt.20.34,Matt.23.37,Mark.1.41,Luke.7.13,John.11.35,Exod.2.6,2Chr.28.15,Job.29.13,Luke.10.33,Luke.10.34,Acts.16.33,Acts.28.2,Heb.10.34,Job.24.9,Ps.35.15,Ps.69.21,Prov.25.20,Prov.28.3,Amos.1.11,Matt.18.30,Luke.10.32</t>
  </si>
  <si>
    <t>Ps.78.39,Ps.103.13,Isa.63.9,Matt.26.41,John.11.35,John.11.36,Heb.4.15</t>
  </si>
  <si>
    <t>Acts.20.35,Rom.12.15</t>
  </si>
  <si>
    <t>Rom.15.1,Gal.6.2,Col.3.12</t>
  </si>
  <si>
    <t>Heb.13.3</t>
  </si>
  <si>
    <t>Jas.1.27,1Pet.3.8</t>
  </si>
  <si>
    <t>2Sam.15.23,Job.2.11,Job.30.25,Ps.35.14,Luke.23.27,John.11.19,John.11.35</t>
  </si>
  <si>
    <t>Exod.3.7,Deut.30.3,2Chr.36.15,Ps.78.38,Ps.86.15,Jer.12.15,Lam.3.32,Hos.11.4,Mic.7.19</t>
  </si>
  <si>
    <t>Matt.9.36,Matt.14.14,Matt.15.32</t>
  </si>
  <si>
    <t>Matt.20.34</t>
  </si>
  <si>
    <t>Mark.1.41</t>
  </si>
  <si>
    <t>Luke.7.13,John.11.35</t>
  </si>
  <si>
    <t>Exod.2.6</t>
  </si>
  <si>
    <t>Job.29.13</t>
  </si>
  <si>
    <t>Luke.10.33,Luke.10.34</t>
  </si>
  <si>
    <t>Acts.28.2,Heb.10.34</t>
  </si>
  <si>
    <t>Job.24.9,Ps.35.15,Ps.69.21,Prov.25.20,Prov.28.3,Amos.1.11,Matt.18.30,Luke.10.32</t>
  </si>
  <si>
    <t>John.6.59,John.18.20,Acts.13.5,Acts.14.1,Acts.18.19,Matt.10.17,Luke.12.11,John.9.22,John.16.2,Acts.26.11,Matt.12.9,Mark.1.21,Luke.4.16,Acts.13.14,Heb.10.25</t>
  </si>
  <si>
    <t>John.6.59,John.18.20,Acts.13.5,Acts.14.1,Acts.18.19</t>
  </si>
  <si>
    <t>Matt.10.17,Luke.12.11,John.9.22,John.16.2,Acts.26.11</t>
  </si>
  <si>
    <t>Matt.12.9,Mark.1.21,Luke.4.16,Acts.13.14,Heb.10.25</t>
  </si>
  <si>
    <t>Rev.9.6,2Sam.8.6,2Kgs.6.23,2Kgs.13.17,Isa.7.8,Matt.4.24</t>
  </si>
  <si>
    <t>Josh.12.21,Josh.21.25,Rev.5.8,1Kgs.4.12</t>
  </si>
  <si>
    <t>Num.11.3,Deut.9.22</t>
  </si>
  <si>
    <t>Exod.25.8,Exod.26.1,Exod.39.32,Exod.40.34,Lev.8.10,Lev.16.16,Num.1.51,Num.2.17,Num.7.1,Josh.18.1,1Kgs.8.4,1Chr.21.29,2Chr.1.3,2Chr.5.5,2Chr.24.6,Heb.9.11</t>
  </si>
  <si>
    <t>Jude.1.7,2Sam.9.7,1Kgs.10.5,1Kgs.18.19,Neh.5.17,Matt.15.27,Exod.25.23,Exod.31.8,Exod.37.10,Exod.40.22,Num.3.31,2Chr.13.11,Heb.9.2</t>
  </si>
  <si>
    <t>Jude.1.7,2Sam.9.7,1Kgs.10.5,1Kgs.18.19,Neh.5.17,Matt.15.27</t>
  </si>
  <si>
    <t>Exod.25.23,Exod.31.8,Exod.37.10,Exod.40.22,Num.3.31,2Chr.13.11,Heb.9.2</t>
  </si>
  <si>
    <t>Exod.24.12,Exod.31.18,Exod.32.15,Exod.34.1,Deut.10.5,1Kgs.8.9,Heb.9.4</t>
  </si>
  <si>
    <t>1Kgs.9.18,2Chr.8.4</t>
  </si>
  <si>
    <t>Exod.25.39,2Chr.3.8,2Chr.9.13,Ezra.8.26,1Kgs.20.39,2Kgs.5.23,2Kgs.15.19,2Kgs.18.14,2Kgs.23.33,1Chr.19.6,1Chr.29.4,2Chr.27.5,2Chr.36.3,Ezra.8.26</t>
  </si>
  <si>
    <t>Exod.25.39,2Chr.3.8,2Chr.9.13,Ezra.8.26</t>
  </si>
  <si>
    <t>1Kgs.20.39,2Kgs.5.23,2Kgs.15.19,2Kgs.18.14,2Kgs.23.33,1Chr.19.6,1Chr.29.4,2Chr.27.5,2Chr.36.3,Ezra.8.26</t>
  </si>
  <si>
    <t>Matt.18.24,Matt.25.15</t>
  </si>
  <si>
    <t>Prov.7.16,Prov.31.22</t>
  </si>
  <si>
    <t>1Sam.17.6,1Kgs.10.16,2Chr.14.8</t>
  </si>
  <si>
    <t>1Kgs.10.22,2Chr.9.21,2Chr.20.36,Ps.72.10,Isa.2.16,Jer.10.9,Ezek.27.12,Ezek.38.13,Jonah.1.3</t>
  </si>
  <si>
    <t>Acts.9.11,Acts.11.25,Acts.21.39</t>
  </si>
  <si>
    <t>2Kgs.17.31</t>
  </si>
  <si>
    <t>Exod.1.11,Exod.5.6,Exod.5.10</t>
  </si>
  <si>
    <t>Ezra.5.3,Ezra.6.6</t>
  </si>
  <si>
    <t>Matt.4.23,Matt.5.2,Matt.7.29,Mark.6.34,Luke.4.15,Luke.5.3,John.3.2,John.7.14,John.8.2,Exod.4.15,Deut.4.36,Ps.25.12,Ps.32.8,Ps.71.17,Ps.94.10,Isa.2.3,Isa.28.26,Isa.48.17,Isa.54.13,Jer.32.33,Mic.4.2,Matt.13.37,Matt.24.33,Mark.4.34,Luke.8.11,Luke.24.27,Matt.7.28,Mark.4.2,John.7.16,2John.1.9</t>
  </si>
  <si>
    <t>Matt.4.23,Matt.5.2,Matt.7.29,Mark.6.34,Luke.4.15,Luke.5.3,John.3.2,John.7.14,John.8.2</t>
  </si>
  <si>
    <t>Exod.4.15,Deut.4.36,Ps.25.12,Ps.32.8,Ps.71.17,Ps.94.10,Isa.2.3,Isa.28.26,Isa.48.17,Isa.54.13,Jer.32.33,Mic.4.2</t>
  </si>
  <si>
    <t>Matt.13.37,Matt.24.33,Mark.4.34,Luke.8.11,Luke.24.27</t>
  </si>
  <si>
    <t>Matt.7.28,Mark.4.2,John.7.16,2John.1.9</t>
  </si>
  <si>
    <t>Acts.11.26,Acts.13.1,Acts.15.35,Acts.18.11,Acts.18.25,Acts.28.31,1Cor.12.28,Eph.4.11</t>
  </si>
  <si>
    <t>Ps.126.6,Isa.22.4,Jer.9.1,Jer.9.18,Jer.13.17,Jer.14.17,Luke.19.41,Acts.20.19,Acts.20.31,Job.16.16,Job.30.31,Ps.6.6,Ps.39.12,Ps.42.3,Ps.80.5,Ps.102.9,Mark.9.24</t>
  </si>
  <si>
    <t>Ps.126.6,Isa.22.4,Jer.9.1,Jer.9.18,Jer.13.17,Jer.14.17,Luke.19.41,Acts.20.19,Acts.20.31</t>
  </si>
  <si>
    <t>Job.16.16,Job.30.31,Ps.6.6,Ps.39.12,Ps.42.3,Ps.80.5,Ps.102.9,Mark.9.24</t>
  </si>
  <si>
    <t>Job.29.17,Ps.3.7,Ps.58.6,Lam.3.16</t>
  </si>
  <si>
    <t>Ps.112.10,Matt.8.12,Matt.13.42,Matt.24.51,Matt.25.30,Job.16.9,Ps.35.16,Ps.37.12,Lam.2.16,Acts.7.54</t>
  </si>
  <si>
    <t>Ps.112.10,Matt.8.12,Matt.13.42,Matt.24.51,Matt.25.30</t>
  </si>
  <si>
    <t>Job.16.9,Ps.35.16,Ps.37.12,Lam.2.16,Acts.7.54</t>
  </si>
  <si>
    <t>2Sam.14.2,2Chr.11.6</t>
  </si>
  <si>
    <t>Gen.36.11,Jer.49.7,Ezek.25.13,Amos.1.12,Hab.3.3</t>
  </si>
  <si>
    <t>Prov.23.1-Prov.23.35,Isa.5.1-Isa.5.30,Isa.28.1-Isa.28.29,Dan.1.1-Dan.1.21,Prov.21.17,Prov.23.1,Prov.23.2,Prov.25.16,Acts.24.25,1Cor.9.25,Gal.5.23,Titus.2.2,2Pet.1.6,Lev.10.9,Num.6.3,Deut.29.6,Rev.12.4,Prov.23.31,Prov.31.4,Jer.35.6,Dan.1.8,Dan.10.3,Matt.11.18,Luke.1.15,Rom.14.21,1Cor.8.13,Prov.16.32,Prov.25.28,Acts.24.25,Rom.6.12,1Cor.6.12,Jas.3.2,2Pet.1.5-2Pet.1.7,Jer.35.6,Dan.1.8,1Cor.9.27,Deut.21.20,Prov.20.1,Prov.23.20,Prov.23.29-Prov.23.31,Eccl.10.17,Isa.5.11,Isa.28.1,Nah.1.10,Hab.2.15,Luke.21.34,Rom.13.13,1Cor.6.10,Eph.5.18,1Thess.5.7,Gen.9.21,1Sam.25.36,2Sam.11.13,1Kgs.16.9,1Kgs.20.16,Esth.1.10,Isa.56.12,Hos.7.5,Joel.3.3,Luke.12.45,1Cor.11.21,Prov.26.9,Isa.5.22,Isa.28.3,Joel.1.5,Nah.1.10,Prov.23.30,Prov.28.7,Dan.5.1,Luke.15.13,Gal.5.21,Eph.5.18,1Pet.4.3,2Pet.2.13,Prov.20.1,Prov.21.17,Prov.23.31,Prov.31.4,Isa.5.11,Isa.28.1,Isa.28.7,Isa.56.12,Hos.4.11,Hab.2.5,Eph.5.18,Gen.14.18,Exod.29.40,Num.28.7,Deut.14.26,2Chr.32.28,Esth.5.6,Ps.104.15,Prov.31.6,Eccl.2.3,Luke.5.39,John.2.3,1Tim.5.23</t>
  </si>
  <si>
    <t>Prov.23.1-Prov.23.35,Isa.5.1-Isa.5.30,Isa.28.1-Isa.28.29,Dan.1.1-Dan.1.21</t>
  </si>
  <si>
    <t>Prov.21.17,Prov.23.1,Prov.23.2,Prov.25.16,Acts.24.25,1Cor.9.25,Gal.5.23,Titus.2.2,2Pet.1.6</t>
  </si>
  <si>
    <t>Lev.10.9</t>
  </si>
  <si>
    <t>Num.6.3,Deut.29.6,Rev.12.4</t>
  </si>
  <si>
    <t>Prov.23.31</t>
  </si>
  <si>
    <t>Prov.31.4</t>
  </si>
  <si>
    <t>Jer.35.6</t>
  </si>
  <si>
    <t>Dan.1.8,Dan.10.3,Matt.11.18</t>
  </si>
  <si>
    <t>Luke.1.15</t>
  </si>
  <si>
    <t>Rom.14.21,1Cor.8.13</t>
  </si>
  <si>
    <t>Prov.16.32,Prov.25.28</t>
  </si>
  <si>
    <t>Rom.6.12,1Cor.6.12</t>
  </si>
  <si>
    <t>2Pet.1.5-2Pet.1.7</t>
  </si>
  <si>
    <t>Jer.35.6,Dan.1.8,1Cor.9.27</t>
  </si>
  <si>
    <t>Deut.21.20,Prov.20.1,Prov.23.20,Prov.23.29-Prov.23.31,Eccl.10.17,Isa.5.11,Isa.28.1,Nah.1.10,Hab.2.15,Luke.21.34,Rom.13.13,1Cor.6.10,Eph.5.18,1Thess.5.7</t>
  </si>
  <si>
    <t>Gen.9.21</t>
  </si>
  <si>
    <t>1Sam.25.36</t>
  </si>
  <si>
    <t>2Sam.11.13</t>
  </si>
  <si>
    <t>1Kgs.16.9</t>
  </si>
  <si>
    <t>1Kgs.20.16</t>
  </si>
  <si>
    <t>Esth.1.10</t>
  </si>
  <si>
    <t>Hos.7.5</t>
  </si>
  <si>
    <t>Joel.3.3,Luke.12.45,1Cor.11.21</t>
  </si>
  <si>
    <t>Prov.26.9,Isa.5.22,Isa.28.3,Joel.1.5,Nah.1.10</t>
  </si>
  <si>
    <t>Prov.23.30,Prov.28.7,Dan.5.1,Luke.15.13,Gal.5.21,Eph.5.18,1Pet.4.3,2Pet.2.13</t>
  </si>
  <si>
    <t>Prov.20.1,Prov.21.17,Prov.23.31,Prov.31.4,Isa.5.11,Isa.28.1,Isa.28.7,Isa.56.12,Hos.4.11,Hab.2.5,Eph.5.18</t>
  </si>
  <si>
    <t>Gen.14.18,Exod.29.40,Num.28.7,Deut.14.26,2Chr.32.28,Esth.5.6,Ps.104.15,Prov.31.6,Eccl.2.3,Luke.5.39,John.2.3,1Tim.5.23</t>
  </si>
  <si>
    <t>2Sam.7.13,1Kgs.5.5,1Kgs.6.1,1Kgs.8.13,2Kgs.12.5,2Kgs.22.5,2Kgs.24.13,2Kgs.25.9,2Chr.36.19,Ezra.2.68,Ezra.4.1,Ezra.6.8,Ezra.6.14,Ezra.7.16,Ezra.7.27,Hag.1.2,Matt.24.1,Mark.11.15,Luke.2.27,Luke.21.5,John.2.20,Acts.3.10,Ps.5.7,Ps.79.1,Ps.138.2,Matt.4.5,Acts.3.1,2Kgs.25.9,Ps.74.7,Isa.64.11,Mic.3.12,Matt.24.2</t>
  </si>
  <si>
    <t>2Sam.7.13,1Kgs.5.5,1Kgs.6.1,1Kgs.8.13,2Kgs.12.5,2Kgs.22.5,2Kgs.24.13,2Kgs.25.9,2Chr.36.19</t>
  </si>
  <si>
    <t>Ezra.2.68,Ezra.4.1,Ezra.6.8,Ezra.6.14,Ezra.7.16,Ezra.7.27,Hag.1.2</t>
  </si>
  <si>
    <t>Matt.24.1,Mark.11.15,Luke.2.27,Luke.21.5,John.2.20,Acts.3.10</t>
  </si>
  <si>
    <t>Ps.5.7,Ps.79.1,Ps.138.2,Matt.4.5,Acts.3.1</t>
  </si>
  <si>
    <t>2Kgs.25.9,Ps.74.7,Isa.64.11,Mic.3.12,Matt.24.2</t>
  </si>
  <si>
    <t>1Cor.3.16,1Cor.6.19,2Cor.6.16,Eph.2.20-Eph.2.22,Heb.3.6,1Pet.2.5,John.14.20,John.17.23,Rom.8.10,Gal.2.20,Eph.3.17-Eph.3.19,Col.1.27,1John.3.24,Rev.3.20</t>
  </si>
  <si>
    <t>1Cor.3.16,1Cor.6.19,2Cor.6.16,Eph.2.20-Eph.2.22,Heb.3.6,1Pet.2.5</t>
  </si>
  <si>
    <t>John.14.20</t>
  </si>
  <si>
    <t>John.17.23,Rom.8.10</t>
  </si>
  <si>
    <t>Gal.2.20</t>
  </si>
  <si>
    <t>Eph.3.17-Eph.3.19</t>
  </si>
  <si>
    <t>Col.1.27</t>
  </si>
  <si>
    <t>1John.3.24</t>
  </si>
  <si>
    <t>Gen.3.1,1Chr.21.1,Matt.4.3,2Cor.2.11,2Cor.11.3,1Thess.3.5,1Tim.6.9,Jas.1.14,2Pet.2.18,Gen.3.6,Gen.13.12,Matt.26.41,Luke.22.40,1Cor.10.13,Heb.2.18,Jas.1.2,Jas.1.3,Jas.1.12,2Pet.2.9,Rev.3.10,Matt.4.1,Luke.4.2,Luke.22.28,Heb.2.18,Heb.4.15,Gen.3.6,Gen.13.10,Gen.13.11,Gen.13.13,Gen.25.29,Gen.25.30,Gen.25.33,Josh.7.21,Rev.13.17,Rev.16.17,1Sam.13.12,1Kgs.11.1,1Kgs.11.4,Mark.10.35-Mark.10.37,2Pet.2.20,Gen.14.23,1Kgs.13.8,2Kgs.5.16,Job.2.9,Job.2.10,Jer.35.5,Jer.35.6,Dan.1.8,Luke.4.5-Luke.4.8,John.6.15,Acts.8.20,Prov.1.10,Prov.4.14,Luke.21.34,Rom.6.13,Eph.6.13,2Pet.3.17,Gen.12.13,Gen.26.7,1Sam.21.2,1Sam.21.3,2Kgs.10.18,Matt.26.73,Matt.26.74,Exod.23.33,Exod.34.12,Deut.7.25,Josh.23.13,Ps.106.36,Prov.20.25,Prov.22.25,Prov.29.8,1Tim.6.9,Deut.13.6,Prov.1.10,Prov.16.29,Prov.28.10,2Pet.2.18,2Kgs.21.9,Ezek.13.10,Mark.13.22,Acts.20.30,1Tim.4.1,2Tim.3.13,1John.2.26,Gen.13.12,Gen.13.13,Num.11.4,2Chr.18.1,2Chr.19.2,Hos.7.9,1Cor.15.33</t>
  </si>
  <si>
    <t>Gen.3.1,1Chr.21.1,Matt.4.3,2Cor.2.11,2Cor.11.3,1Thess.3.5,1Tim.6.9,Jas.1.14,2Pet.2.18</t>
  </si>
  <si>
    <t>Gen.3.6,Gen.13.12,Matt.26.41,Luke.22.40</t>
  </si>
  <si>
    <t>1Cor.10.13,Heb.2.18,Jas.1.2,Jas.1.3,Jas.1.12,2Pet.2.9,Rev.3.10</t>
  </si>
  <si>
    <t>Matt.4.1,Luke.4.2,Luke.22.28,Heb.2.18,Heb.4.15</t>
  </si>
  <si>
    <t>Gen.13.10,Gen.13.11,Gen.13.13</t>
  </si>
  <si>
    <t>Gen.25.29,Gen.25.30,Gen.25.33</t>
  </si>
  <si>
    <t>Josh.7.21,Rev.13.17,Rev.16.17,1Sam.13.12</t>
  </si>
  <si>
    <t>1Kgs.11.1,1Kgs.11.4</t>
  </si>
  <si>
    <t>Mark.10.35-Mark.10.37,2Pet.2.20</t>
  </si>
  <si>
    <t>Gen.14.23,1Kgs.13.8</t>
  </si>
  <si>
    <t>Job.2.9,Job.2.10</t>
  </si>
  <si>
    <t>Jer.35.5,Jer.35.6,Dan.1.8</t>
  </si>
  <si>
    <t>Luke.4.5-Luke.4.8,John.6.15</t>
  </si>
  <si>
    <t>Acts.8.20</t>
  </si>
  <si>
    <t>Prov.1.10,Prov.4.14,Luke.21.34,Rom.6.13,Eph.6.13,2Pet.3.17</t>
  </si>
  <si>
    <t>Gen.12.13,Gen.26.7,1Sam.21.2,1Sam.21.3,2Kgs.10.18,Matt.26.73,Matt.26.74</t>
  </si>
  <si>
    <t>Exod.23.33</t>
  </si>
  <si>
    <t>Exod.34.12</t>
  </si>
  <si>
    <t>Deut.7.25</t>
  </si>
  <si>
    <t>Josh.23.13</t>
  </si>
  <si>
    <t>Ps.106.36</t>
  </si>
  <si>
    <t>Prov.20.25</t>
  </si>
  <si>
    <t>Prov.22.25</t>
  </si>
  <si>
    <t>Prov.29.8</t>
  </si>
  <si>
    <t>Deut.13.6,Prov.1.10,Prov.16.29,Prov.28.10,2Pet.2.18</t>
  </si>
  <si>
    <t>2Kgs.21.9,Ezek.13.10,Mark.13.22,Acts.20.30,1Tim.4.1,2Tim.3.13,1John.2.26</t>
  </si>
  <si>
    <t>Gen.13.12,Gen.13.13</t>
  </si>
  <si>
    <t>Num.11.4</t>
  </si>
  <si>
    <t>2Chr.18.1,2Chr.19.2</t>
  </si>
  <si>
    <t>Hos.7.9</t>
  </si>
  <si>
    <t>Gen.13.18,Gen.26.17,Gen.31.25,Josh.7.22,2Kgs.13.5,Jer.35.7,Heb.11.9</t>
  </si>
  <si>
    <t>Gen.11.24,Gen.11.31,Josh.24.2,Acts.7.4</t>
  </si>
  <si>
    <t>Matt.3.8,Matt.7.16,Matt.7.20,Luke.13.7,John.15.8,Phil.4.17</t>
  </si>
  <si>
    <t>Deut.6.17,1Kgs.2.3,Ps.19.7,Ps.25.10,Ps.119.31,Ps.119.111</t>
  </si>
  <si>
    <t>Ps.26.7,Ps.119.172,Ps.145.11,Isa.32.4,Isa.43.10,Ezek.24.27,Matt.10.20,Luke.21.13,1Chr.16.8,Ps.60.4,Ps.107.2,Isa.12.4,Isa.62.6,Mark.5.18,Mark.5.19,Acts.1.8,Eph.5.19,2Tim.1.8,1Pet.3.15,Ps.66.16,Ps.71.15,Ps.119.13,Ps.119.46,Isa.63.7,Jer.20.9,Dan.4.2,Jonah.1.9,Mal.3.16,Matt.9.31,Acts.2.4,Acts.4.20,Acts.5.32,Acts.26.22,2Cor.4.13,1Pet.5.12,Acts.2.4,1Cor.1.5,2Cor.8.7,Eph.6.19,Col.4.3,Isa.43.10,John.15.27,Acts.1.8,Acts.5.20,Acts.5.21,Acts.18.9,Acts.18.10,Acts.22.14,Acts.22.15,Titus.2.15,John.1.15,Acts.2.32,Acts.4.33,Acts.16.32,Acts.26.22,Mark.2.12,Mark.5.15,John.9.8,John.9.9,John.12.9,Acts.4.14</t>
  </si>
  <si>
    <t>Ps.26.7,Ps.119.172,Ps.145.11,Isa.32.4,Isa.43.10,Ezek.24.27,Matt.10.20,Luke.21.13</t>
  </si>
  <si>
    <t>1Chr.16.8,Ps.60.4,Ps.107.2,Isa.12.4</t>
  </si>
  <si>
    <t>Isa.62.6</t>
  </si>
  <si>
    <t>Mark.5.18,Mark.5.19</t>
  </si>
  <si>
    <t>2Tim.1.8</t>
  </si>
  <si>
    <t>Ps.66.16,Ps.71.15,Ps.119.13,Ps.119.46</t>
  </si>
  <si>
    <t>Isa.63.7</t>
  </si>
  <si>
    <t>Jer.20.9,Dan.4.2,Jonah.1.9</t>
  </si>
  <si>
    <t>Mal.3.16,Matt.9.31</t>
  </si>
  <si>
    <t>Acts.2.4</t>
  </si>
  <si>
    <t>Acts.4.20,Acts.5.32,Acts.26.22</t>
  </si>
  <si>
    <t>2Cor.4.13,1Pet.5.12</t>
  </si>
  <si>
    <t>Acts.2.4,1Cor.1.5,2Cor.8.7,Eph.6.19,Col.4.3</t>
  </si>
  <si>
    <t>Isa.43.10,John.15.27,Acts.1.8,Acts.5.20,Acts.5.21,Acts.18.9,Acts.18.10,Acts.22.14,Acts.22.15,Titus.2.15</t>
  </si>
  <si>
    <t>John.1.15,Acts.2.32,Acts.4.33,Acts.16.32,Acts.26.22</t>
  </si>
  <si>
    <t>Mark.2.12,Mark.5.15,John.9.8,John.9.9,John.12.9,Acts.4.14</t>
  </si>
  <si>
    <t>Gen.22.1,Exod.20.20,Deut.8.2,Deut.13.3,1Kgs.3.5,2Chr.32.31,Ps.7.9,Ps.11.5,Ps.17.3,John.6.5,John.6.6,John.11.6,Acts.16.23,Acts.16.24,Jas.1.2,Jas.1.3,Ps.13.1,Ps.40.17,Ps.69.3,Ps.119.82,John.11.6,John.11.21,Jas.5.7,2Pet.3.9,Gen.22.2,Josh.6.3,Rev.6.7,1Kgs.17.9,1Kgs.17.13,2Kgs.3.6,2Kgs.4.3,Matt.9.28,Mark.7.27,Heb.11.8,Heb.11.17,Heb.11.36,Jas.1.3,1Pet.1.7</t>
  </si>
  <si>
    <t>Gen.22.1,Exod.20.20</t>
  </si>
  <si>
    <t>Deut.8.2,Deut.13.3</t>
  </si>
  <si>
    <t>1Kgs.3.5,2Chr.32.31,Ps.7.9,Ps.11.5,Ps.17.3</t>
  </si>
  <si>
    <t>John.6.5,John.6.6,John.11.6</t>
  </si>
  <si>
    <t>Acts.16.23,Acts.16.24</t>
  </si>
  <si>
    <t>Jas.1.2,Jas.1.3</t>
  </si>
  <si>
    <t>Ps.13.1,Ps.40.17,Ps.69.3,Ps.119.82,John.11.6,John.11.21,Jas.5.7,2Pet.3.9</t>
  </si>
  <si>
    <t>Josh.6.3</t>
  </si>
  <si>
    <t>Rev.6.7</t>
  </si>
  <si>
    <t>1Kgs.17.9</t>
  </si>
  <si>
    <t>2Kgs.3.6</t>
  </si>
  <si>
    <t>2Kgs.4.3</t>
  </si>
  <si>
    <t>Matt.9.28,Mark.7.27,Heb.11.8,Heb.11.17,Heb.11.36,Jas.1.3,1Pet.1.7</t>
  </si>
  <si>
    <t>Matt.10.3,Mark.3.18</t>
  </si>
  <si>
    <t>Isa.43.24,Luke.17.18,2Tim.3.2</t>
  </si>
  <si>
    <t>Acts.17.1,Acts.17.11,Acts.27.2,Phil.4.16,2Tim.4.10</t>
  </si>
  <si>
    <t>1Sam.13.6,Jer.4.7</t>
  </si>
  <si>
    <t>Exod.17.3,Rev.14.18,2Sam.23.15,Isa.41.17,John.4.7,John.19.28,1Cor.4.11</t>
  </si>
  <si>
    <t>Gen.3.18,2Kgs.14.9,Hos.10.8,Matt.7.16</t>
  </si>
  <si>
    <t>Matt.10.3,John.11.16,John.14.5,John.20.24,John.20.25,John.20.27,John.20.28,John.21.2</t>
  </si>
  <si>
    <t>Matt.10.3</t>
  </si>
  <si>
    <t>John.14.5</t>
  </si>
  <si>
    <t>John.20.24</t>
  </si>
  <si>
    <t>John.20.27</t>
  </si>
  <si>
    <t>John.20.28,John.21.2</t>
  </si>
  <si>
    <t>Gen.3.18,Job.41.2,Matt.13.7,Matt.27.29,Heb.6.8</t>
  </si>
  <si>
    <t>Ps.40.5,Ps.40.17,Ps.139.17,Isa.55.9,Jer.29.11</t>
  </si>
  <si>
    <t>Gen.14.23,Rev.16.4,Song.4.3</t>
  </si>
  <si>
    <t>Lev.26.16,Josh.23.15,1Sam.12.25,1Kgs.9.7,Ps.7.12,Isa.14.23,Isa.66.4,Mal.3.5</t>
  </si>
  <si>
    <t>2Sam.3.10,2Sam.7.13,1Kgs.2.4,1Chr.29.23,Dan.7.9,Luke.1.32</t>
  </si>
  <si>
    <t>Exod.29.20,Lev.8.23,Lev.14.17,Jude.1.7</t>
  </si>
  <si>
    <t>Acts.16.14,Rev.1.11,Rev.2.18</t>
  </si>
  <si>
    <t>John.6.1,John.6.23</t>
  </si>
  <si>
    <t>Isa.40.9,Isa.52.7,Isa.61.1,Nah.1.15,Luke.1.19,Luke.2.10,Luke.8.1,2Sam.18.27,2Kgs.7.9,Prov.25.25</t>
  </si>
  <si>
    <t>Isa.40.9,Isa.52.7,Isa.61.1,Nah.1.15,Luke.1.19,Luke.2.10,Luke.8.1</t>
  </si>
  <si>
    <t>2Sam.18.27,2Kgs.7.9,Prov.25.25</t>
  </si>
  <si>
    <t>2Kgs.15.29,2Kgs.16.7,1Chr.5.26,2Chr.28.20</t>
  </si>
  <si>
    <t>Ps.90.12,Eccl.12.1,1Cor.7.29,1Cor.7.31,Eph.5.15,Eph.5.16,Col.4.5</t>
  </si>
  <si>
    <t>Ps.90.12</t>
  </si>
  <si>
    <t>1Cor.7.29,1Cor.7.31</t>
  </si>
  <si>
    <t>Eph.5.15,Eph.5.16</t>
  </si>
  <si>
    <t>Col.4.5</t>
  </si>
  <si>
    <t>Matt.24.3,Luke.17.20,Acts.1.6</t>
  </si>
  <si>
    <t>Matt.8.15,Mark.14.8,Mark.15.41,1Cor.16.17,2Cor.11.9,Phil.2.25,2Tim.1.18</t>
  </si>
  <si>
    <t>Acts.16.1,Acts.17.14,Acts.18.5,Acts.19.22,Acts.20.4,Rom.16.21,1Cor.4.17,1Cor.16.10,2Cor.1.1,2Cor.1.19,Phil.1.1,Phil.2.19,Col.1.1,1Thess.1.1,1Thess.3.2,2Thess.1.1,1Tim.1.2,2Tim.1.2,Heb.13.23,Acts.16.1,2Tim.1.5,2Tim.3.15,Acts.16.3,Acts.16.3</t>
  </si>
  <si>
    <t>Acts.16.1,Acts.17.14,Acts.18.5,Acts.19.22,Acts.20.4,Rom.16.21,1Cor.4.17,1Cor.16.10,2Cor.1.1,2Cor.1.19,Phil.1.1,Phil.2.19,Col.1.1,1Thess.1.1,1Thess.3.2,2Thess.1.1,1Tim.1.2,2Tim.1.2,Heb.13.23</t>
  </si>
  <si>
    <t>Acts.16.1</t>
  </si>
  <si>
    <t>Acts.16.3</t>
  </si>
  <si>
    <t>Num.31.22,Isa.1.25,Ezek.22.18,Ezek.27.12</t>
  </si>
  <si>
    <t>Josh.12.24,1Kgs.14.17,1Kgs.15.21,1Kgs.16.6,1Kgs.16.23,2Kgs.15.14,Num.26.33,Num.36.11,Josh.17.3</t>
  </si>
  <si>
    <t>Josh.12.24,1Kgs.14.17,1Kgs.15.21,1Kgs.16.6,1Kgs.16.23,2Kgs.15.14</t>
  </si>
  <si>
    <t>Num.26.33,Num.36.11,Josh.17.3</t>
  </si>
  <si>
    <t>1Cor.15.45,1John.2.1,Rev.1.8,Rev.1.8,Rev.22.13,Rev.3.14,Heb.3.1,Isa.51.9,Isa.53.1,Heb.12.2,Heb.5.9,Rev.3.14,Matt.12.18,1Tim.6.15,Isa.4.2,John.6.32,Heb.2.10,1Pet.5.4,Luke.9.20,Luke.2.25,Ps.118.22,Isa.9.6,John.1.3,Luke.1.78,Rom.11.26,Hag.2.7,John.10.7,Isa.42.1,Isa.9.6,Rev.1.5,Rev.1.17,Rev.1.5,Heb.6.20,Isa.40.5,Isa.40.3,John.20.28,Rom.9.5,John.10.11,Matt.2.6,Heb.4.14,Eph.1.22,Heb.1.2,Acts.4.27,Acts.3.14,Mark.1.24,Isa.41.14,Luke.1.69,John.8.58,2Cor.4.4,Isa.7.14,Isa.26.4,Matt.1.21,Matt.21.11,Mic.5.1,Acts.7.52,Zech.9.9,1Tim.1.17,Matt.2.2,1Tim.6.15,Rev.15.3,Isa.33.22,Rev.13.8,John.1.29,Isa.55.4,John.14.6,John.8.12,Rev.5.5,Acts.10.36,1Cor.2.8,1Tim.6.15,Jer.23.6,Isa.53.3,1Tim.2.5,Mal.3.1,Dan.9.25,John.1.41,Isa.9.6,Isa.60.16,Rev.22.16,Matt.2.23,John.1.18,1Cor.5.7,Rev.1.5,Acts.3.15,Isa.9.6,Luke.24.19,Acts.3.22,Job.19.25,John.11.25,1Cor.10.4,Rev.22.16,Song.2.1,Luke.2.11,Gen.3.15,1Pet.2.25,Gen.49.10,Mark.14.61,Matt.1.1,Matt.2.15,Luke.1.32,Matt.8.20,Mal.4.2,John.1.9,John.15.1,John.1.14,Isa.55.4,John.1.1,Rev.19.13,Gen.17.1,Deut.33.27,Jas.1.17,2Sam.22.2,Matt.6.26,Ps.71.22,Exod.3.14,Exod.6.3,Gen.18.25,Josh.3.10,1Sam.1.11,Deut.10.17,Jas.5.4,Deut.32.8,1Chr.29.10,Matt.6.9,Exod.15.2,John.14.16,Heb.9.14,Ps.51.12,Ps.51.11,Eph.1.13,Eph.4.30,Luke.1.35,Rom.8.15,1Pet.1.11,Isa.11.2,1Pet.4.14,Gen.1.2,Zech.12.10,Rom.1.4,Isa.4.4,Isa.11.2,Rom.8.2,Isa.61.1,Isa.11.2,Rev.19.10,Matt.10.20,Isa.11.2,Gal.4.6,Isa.11.2,Isa.11.2,Ps.89.7,Ps.111.1,Rom.12.5,Isa.60.21,Rev.21.9,Eph.3.15,Isa.40.11,Heb.12.23,1Cor.3.9,1Cor.3.9,Eph.2.22,Heb.12.22,Rev.21.2,1Tim.3.15,Heb.10.21,Eph.2.19,Gal.6.16,Rev.19.7,Rev.21.9,Rev.21.2,1Tim.3.15,1Pet.2.5,Song.4.12,1Cor.3.16,2Cor.5.20,Rev.1.20,1Tim.5.17,Acts.21.8,Matt.4.19,Matt.9.38,Deut.33.1,2Cor.8.23,Col.1.25,Rom.15.16,2Cor.6.4,Eph.3.7,Joel.2.17,Luke.1.2,Acts.20.28,Jer.3.15,Rom.10.14,2Pet.2.5,Phil.1.1,2Cor.4.5,Titus.1.1,2Tim.2.24,Jer.23.4,Phil.2.25,Rev.1.20,Titus.1.7,1Pet.4.10,1Cor.4.1,Isa.30.20,Isa.62.6,Acts.1.8,2Cor.6.1,Acts.5.14,1Cor.15.58,Matt.23.8,Matt.5.9,Deut.7.6,Acts.11.26,Eph.5.1,Matt.24.22,Rom.4.13,Matt.5.14,Isa.35.10,Job.36.7,Matt.5.13,Ps.74.1,Hos.1.10,Luke.16.8,Isa.61.3,2Tim.2.21,Rom.9.23,Rev.9.11,Rev.12.10,1Pet.5.8,Rev.9.11,Rev.9.11,2Cor.6.15,Matt.12.24,Matt.4.11,2Cor.4.4,John.8.44,Matt.12.24,Eph.2.2,John.14.30,Eph.6.12,Gen.3.4,Matt.4.3,Matt.12.43,Matt.13.19,Isa.14.9,Deut.13.13,Eph.2.2,Matt.23.15,Job.41.34,Gal.4.31,1John.3.10,Matt.13.33,Luke.16.8,Eph.2.3,2Pet.2.14,Rev.22.15,Exod.15.6,Phil.3.18,Acts.13.10,Ps.37.9,Deut.32.5,Prov.4.14,Ps.53.1,Matt.25.32,Isa.30.1,Ezek.2.3,Isa.30.9,2Cor.13.5,Matt.13.38,Ps.37.38,Rom.1.18,Rom.9.22,Jude.1.13,Matt.23.27,Matt.7.15,Luke.11.28,Phil.2.16,Col.3.16,2Tim.2.15,Jas.1.21,1Pet.2.2,Ps.40.7,Deut.31.26,Rom.1.2,Deut.31.26,John.5.39,Eph.6.17,Heb.4.12,Heb.6.5</t>
  </si>
  <si>
    <t>1Cor.15.45</t>
  </si>
  <si>
    <t>1John.2.1</t>
  </si>
  <si>
    <t>Rev.1.8</t>
  </si>
  <si>
    <t>Rev.1.8,Rev.22.13</t>
  </si>
  <si>
    <t>Heb.3.1</t>
  </si>
  <si>
    <t>Isa.51.9,Isa.53.1</t>
  </si>
  <si>
    <t>Matt.12.18</t>
  </si>
  <si>
    <t>1Tim.6.15</t>
  </si>
  <si>
    <t>Isa.4.2</t>
  </si>
  <si>
    <t>John.6.32</t>
  </si>
  <si>
    <t>Heb.2.10</t>
  </si>
  <si>
    <t>Luke.9.20</t>
  </si>
  <si>
    <t>Ps.118.22</t>
  </si>
  <si>
    <t>John.1.3</t>
  </si>
  <si>
    <t>Luke.1.78</t>
  </si>
  <si>
    <t>Rom.11.26</t>
  </si>
  <si>
    <t>Hag.2.7</t>
  </si>
  <si>
    <t>John.10.7</t>
  </si>
  <si>
    <t>Isa.42.1</t>
  </si>
  <si>
    <t>Rev.1.5</t>
  </si>
  <si>
    <t>Isa.40.5</t>
  </si>
  <si>
    <t>Isa.40.3,John.20.28</t>
  </si>
  <si>
    <t>Rom.9.5</t>
  </si>
  <si>
    <t>Matt.2.6</t>
  </si>
  <si>
    <t>Heb.4.14</t>
  </si>
  <si>
    <t>Heb.1.2</t>
  </si>
  <si>
    <t>Acts.4.27</t>
  </si>
  <si>
    <t>Acts.3.14</t>
  </si>
  <si>
    <t>Mark.1.24</t>
  </si>
  <si>
    <t>Luke.1.69</t>
  </si>
  <si>
    <t>John.8.58</t>
  </si>
  <si>
    <t>2Cor.4.4</t>
  </si>
  <si>
    <t>Isa.7.14</t>
  </si>
  <si>
    <t>Isa.26.4</t>
  </si>
  <si>
    <t>Matt.1.21</t>
  </si>
  <si>
    <t>Matt.21.11</t>
  </si>
  <si>
    <t>Mic.5.1</t>
  </si>
  <si>
    <t>Acts.7.52</t>
  </si>
  <si>
    <t>Zech.9.9</t>
  </si>
  <si>
    <t>1Tim.1.17</t>
  </si>
  <si>
    <t>Matt.2.2</t>
  </si>
  <si>
    <t>Isa.33.22</t>
  </si>
  <si>
    <t>Rev.13.8</t>
  </si>
  <si>
    <t>John.1.29</t>
  </si>
  <si>
    <t>Isa.55.4</t>
  </si>
  <si>
    <t>Rev.5.5</t>
  </si>
  <si>
    <t>Acts.10.36</t>
  </si>
  <si>
    <t>1Cor.2.8</t>
  </si>
  <si>
    <t>Jer.23.6</t>
  </si>
  <si>
    <t>1Tim.2.5</t>
  </si>
  <si>
    <t>Mal.3.1</t>
  </si>
  <si>
    <t>Dan.9.25,John.1.41</t>
  </si>
  <si>
    <t>Isa.60.16</t>
  </si>
  <si>
    <t>Rev.22.16</t>
  </si>
  <si>
    <t>John.1.18</t>
  </si>
  <si>
    <t>1Cor.5.7</t>
  </si>
  <si>
    <t>Acts.3.15</t>
  </si>
  <si>
    <t>Luke.24.19,Acts.3.22</t>
  </si>
  <si>
    <t>1Cor.10.4</t>
  </si>
  <si>
    <t>Song.2.1</t>
  </si>
  <si>
    <t>Luke.2.11</t>
  </si>
  <si>
    <t>Gen.3.15</t>
  </si>
  <si>
    <t>Mark.14.61</t>
  </si>
  <si>
    <t>Matt.1.1</t>
  </si>
  <si>
    <t>Matt.2.15</t>
  </si>
  <si>
    <t>Luke.1.32</t>
  </si>
  <si>
    <t>Mal.4.2</t>
  </si>
  <si>
    <t>John.1.9</t>
  </si>
  <si>
    <t>John.15.1</t>
  </si>
  <si>
    <t>John.1.1</t>
  </si>
  <si>
    <t>Rev.19.13</t>
  </si>
  <si>
    <t>Gen.17.1</t>
  </si>
  <si>
    <t>Deut.33.27</t>
  </si>
  <si>
    <t>Jas.1.17</t>
  </si>
  <si>
    <t>2Sam.22.2</t>
  </si>
  <si>
    <t>Matt.6.26</t>
  </si>
  <si>
    <t>Ps.71.22</t>
  </si>
  <si>
    <t>Exod.3.14</t>
  </si>
  <si>
    <t>Exod.6.3</t>
  </si>
  <si>
    <t>Gen.18.25</t>
  </si>
  <si>
    <t>Josh.3.10</t>
  </si>
  <si>
    <t>1Sam.1.11</t>
  </si>
  <si>
    <t>Deut.10.17</t>
  </si>
  <si>
    <t>Deut.32.8</t>
  </si>
  <si>
    <t>1Chr.29.10,Matt.6.9</t>
  </si>
  <si>
    <t>Exod.15.2</t>
  </si>
  <si>
    <t>Heb.9.14</t>
  </si>
  <si>
    <t>Ps.51.12</t>
  </si>
  <si>
    <t>Ps.51.11,Eph.1.13,Eph.4.30</t>
  </si>
  <si>
    <t>Luke.1.35</t>
  </si>
  <si>
    <t>Rom.8.15</t>
  </si>
  <si>
    <t>1Pet.1.11</t>
  </si>
  <si>
    <t>Isa.11.2</t>
  </si>
  <si>
    <t>1Pet.4.14</t>
  </si>
  <si>
    <t>Gen.1.2</t>
  </si>
  <si>
    <t>Zech.12.10</t>
  </si>
  <si>
    <t>Rom.1.4</t>
  </si>
  <si>
    <t>Isa.4.4</t>
  </si>
  <si>
    <t>Isa.61.1</t>
  </si>
  <si>
    <t>Rev.19.10</t>
  </si>
  <si>
    <t>Matt.10.20</t>
  </si>
  <si>
    <t>Gal.4.6</t>
  </si>
  <si>
    <t>Ps.89.7</t>
  </si>
  <si>
    <t>Ps.111.1</t>
  </si>
  <si>
    <t>Rom.12.5</t>
  </si>
  <si>
    <t>Isa.60.21</t>
  </si>
  <si>
    <t>Rev.21.9</t>
  </si>
  <si>
    <t>Heb.12.23</t>
  </si>
  <si>
    <t>1Cor.3.9</t>
  </si>
  <si>
    <t>Eph.2.22</t>
  </si>
  <si>
    <t>Heb.12.22</t>
  </si>
  <si>
    <t>Rev.21.2</t>
  </si>
  <si>
    <t>1Tim.3.15,Heb.10.21</t>
  </si>
  <si>
    <t>Gal.6.16</t>
  </si>
  <si>
    <t>Rev.19.7,Rev.21.9</t>
  </si>
  <si>
    <t>1Tim.3.15</t>
  </si>
  <si>
    <t>1Pet.2.5</t>
  </si>
  <si>
    <t>Song.4.12</t>
  </si>
  <si>
    <t>1Cor.3.16</t>
  </si>
  <si>
    <t>Rev.1.20</t>
  </si>
  <si>
    <t>1Tim.5.17</t>
  </si>
  <si>
    <t>Matt.4.19</t>
  </si>
  <si>
    <t>Matt.9.38</t>
  </si>
  <si>
    <t>Deut.33.1</t>
  </si>
  <si>
    <t>2Cor.8.23</t>
  </si>
  <si>
    <t>Col.1.25</t>
  </si>
  <si>
    <t>Rom.15.16</t>
  </si>
  <si>
    <t>2Cor.6.4</t>
  </si>
  <si>
    <t>Eph.3.7</t>
  </si>
  <si>
    <t>Joel.2.17</t>
  </si>
  <si>
    <t>Luke.1.2</t>
  </si>
  <si>
    <t>Jer.3.15</t>
  </si>
  <si>
    <t>Rom.10.14</t>
  </si>
  <si>
    <t>Phil.1.1</t>
  </si>
  <si>
    <t>2Cor.4.5</t>
  </si>
  <si>
    <t>Titus.1.1</t>
  </si>
  <si>
    <t>2Tim.2.24</t>
  </si>
  <si>
    <t>Jer.23.4</t>
  </si>
  <si>
    <t>Phil.2.25</t>
  </si>
  <si>
    <t>Titus.1.7</t>
  </si>
  <si>
    <t>1Cor.4.1</t>
  </si>
  <si>
    <t>Isa.30.20</t>
  </si>
  <si>
    <t>2Cor.6.1</t>
  </si>
  <si>
    <t>1Cor.15.58</t>
  </si>
  <si>
    <t>Matt.23.8</t>
  </si>
  <si>
    <t>Deut.7.6</t>
  </si>
  <si>
    <t>Acts.11.26</t>
  </si>
  <si>
    <t>Eph.5.1</t>
  </si>
  <si>
    <t>Matt.24.22</t>
  </si>
  <si>
    <t>Rom.4.13</t>
  </si>
  <si>
    <t>Isa.35.10</t>
  </si>
  <si>
    <t>Job.36.7</t>
  </si>
  <si>
    <t>Ps.74.1</t>
  </si>
  <si>
    <t>Hos.1.10</t>
  </si>
  <si>
    <t>Luke.16.8</t>
  </si>
  <si>
    <t>Rom.9.23</t>
  </si>
  <si>
    <t>Rev.9.11</t>
  </si>
  <si>
    <t>1Pet.5.8</t>
  </si>
  <si>
    <t>2Cor.6.15</t>
  </si>
  <si>
    <t>Matt.12.24</t>
  </si>
  <si>
    <t>Matt.4.11</t>
  </si>
  <si>
    <t>Eph.2.2</t>
  </si>
  <si>
    <t>Gen.3.4</t>
  </si>
  <si>
    <t>Matt.4.3</t>
  </si>
  <si>
    <t>Matt.12.43</t>
  </si>
  <si>
    <t>Isa.14.9</t>
  </si>
  <si>
    <t>Deut.13.13</t>
  </si>
  <si>
    <t>Matt.23.15</t>
  </si>
  <si>
    <t>Job.41.34</t>
  </si>
  <si>
    <t>Gal.4.31</t>
  </si>
  <si>
    <t>1John.3.10</t>
  </si>
  <si>
    <t>Matt.13.33</t>
  </si>
  <si>
    <t>Eph.2.3</t>
  </si>
  <si>
    <t>2Pet.2.14</t>
  </si>
  <si>
    <t>Rev.22.15</t>
  </si>
  <si>
    <t>Exod.15.6</t>
  </si>
  <si>
    <t>Acts.13.10</t>
  </si>
  <si>
    <t>Ps.37.9</t>
  </si>
  <si>
    <t>Deut.32.5</t>
  </si>
  <si>
    <t>Prov.4.14</t>
  </si>
  <si>
    <t>Ps.53.1</t>
  </si>
  <si>
    <t>Matt.25.32</t>
  </si>
  <si>
    <t>Isa.30.1</t>
  </si>
  <si>
    <t>Ezek.2.3</t>
  </si>
  <si>
    <t>Isa.30.9</t>
  </si>
  <si>
    <t>2Cor.13.5</t>
  </si>
  <si>
    <t>Matt.13.38</t>
  </si>
  <si>
    <t>Ps.37.38</t>
  </si>
  <si>
    <t>Rom.1.18</t>
  </si>
  <si>
    <t>Rom.9.22</t>
  </si>
  <si>
    <t>Jude.1.13</t>
  </si>
  <si>
    <t>Matt.23.27</t>
  </si>
  <si>
    <t>Matt.7.15</t>
  </si>
  <si>
    <t>Luke.11.28,Phil.2.16,Col.3.16,2Tim.2.15,Jas.1.21,1Pet.2.2</t>
  </si>
  <si>
    <t>Ps.40.7</t>
  </si>
  <si>
    <t>Deut.31.26</t>
  </si>
  <si>
    <t>Rom.1.2</t>
  </si>
  <si>
    <t>Eph.6.17,Heb.4.12</t>
  </si>
  <si>
    <t>Heb.6.5</t>
  </si>
  <si>
    <t>2Cor.2.13,2Cor.7.6,2Cor.7.13,2Cor.8.6,Titus.1.4,Titus.1.5</t>
  </si>
  <si>
    <t>2Cor.2.13,2Cor.7.6,2Cor.7.13,2Cor.8.6</t>
  </si>
  <si>
    <t>Titus.1.4,Titus.1.5</t>
  </si>
  <si>
    <t>Neh.4.3,Neh.6.1,Neh.13.4</t>
  </si>
  <si>
    <t>Gen.9.12,Gen.17.11,Exod.12.13,Exod.13.16,Num.17.10,Matt.3.16</t>
  </si>
  <si>
    <t>Matt.9.10,Mark.9.38,Mark.9.39,Luke.9.49,Luke.9.50,Phil.1.17,Phil.1.18</t>
  </si>
  <si>
    <t>Exod.25.38</t>
  </si>
  <si>
    <t>Gen.11.9,Mark.16.17,Acts.2.4,Acts.10.46,Acts.19.6,1Cor.12.10,1Cor.14.5</t>
  </si>
  <si>
    <t>Mark.16.17,Acts.2.4,Acts.10.46,Acts.19.6,1Cor.12.10,1Cor.14.5</t>
  </si>
  <si>
    <t>2Kgs.23.10,Isa.30.33,Jer.7.32,Jer.19.11</t>
  </si>
  <si>
    <t>Rev.6.16,Rev.15.4,Nah.2.3,John.18.3</t>
  </si>
  <si>
    <t>Luke.16.23,Rev.14.11,Rev.16.10,Rev.18.10,Rev.20.10</t>
  </si>
  <si>
    <t>Gen.11.5,Gen.35.21,Rev.7.9,Rev.11.15,2Kgs.9.17,2Chr.26.9,Neh.3.11,Matt.21.33,Luke.13.4,Luke.14.28</t>
  </si>
  <si>
    <t>Matt.15.3,Mark.7.8,Col.2.8,Titus.1.14,1Pet.1.18</t>
  </si>
  <si>
    <t>Gen.37.28,Gen.39.1,Joel.3.3,Amos.2.6,Amos.8.6,Zech.11.12,Matt.26.15,Rev.18.13</t>
  </si>
  <si>
    <t>Num.24.4,Acts.10.10,Acts.11.5,Acts.22.17</t>
  </si>
  <si>
    <t>Ps.37.35,Ps.37.36,Ps.90.10,Ps.102.25,Ps.102.26,Luke.12.19,Luke.12.20,1Cor.13.8,1Pet.1.24,1Sam.20.3,Ps.38.10,Ps.49.12,Ps.78.39,Ps.103.14,Ps.141.7,Isa.2.22,Isa.40.6,Isa.64.6,1Pet.1.24,1Kgs.19.8,John.6.27,1Cor.3.14,1Cor.13.13,2Cor.4.18,Heb.12.27,1Pet.1.25</t>
  </si>
  <si>
    <t>Ps.37.35,Ps.37.36</t>
  </si>
  <si>
    <t>Ps.90.10</t>
  </si>
  <si>
    <t>Ps.102.25,Ps.102.26</t>
  </si>
  <si>
    <t>Luke.12.19,Luke.12.20</t>
  </si>
  <si>
    <t>1Cor.13.8</t>
  </si>
  <si>
    <t>1Pet.1.24</t>
  </si>
  <si>
    <t>1Sam.20.3,Ps.38.10,Ps.49.12,Ps.78.39,Ps.103.14,Ps.141.7,Isa.2.22,Isa.40.6,Isa.64.6,1Pet.1.24</t>
  </si>
  <si>
    <t>1Cor.3.14</t>
  </si>
  <si>
    <t>1Cor.13.13</t>
  </si>
  <si>
    <t>2Cor.4.18</t>
  </si>
  <si>
    <t>Heb.12.27,1Pet.1.25</t>
  </si>
  <si>
    <t>Gen.5.24,2Kgs.2.11</t>
  </si>
  <si>
    <t>2Kgs.2.11</t>
  </si>
  <si>
    <t>Rev.4.6,2Sam.12.4,Jer.14.8</t>
  </si>
  <si>
    <t>Rev.16.11,1Sam.18.17,2Sam.3.27,2Sam.4.6,2Sam.11.15,2Sam.13.28,2Sam.20.10,1Kgs.21.8,Neh.6.2,Esth.3.8,Matt.26.49,2Sam.15.5,2Sam.20.9,Prov.27.6,Mark.14.45</t>
  </si>
  <si>
    <t>Rev.16.11,1Sam.18.17,2Sam.3.27,2Sam.4.6,2Sam.11.15,2Sam.13.28,2Sam.20.10,1Kgs.21.8,Neh.6.2,Esth.3.8,Matt.26.49</t>
  </si>
  <si>
    <t>2Sam.15.5,2Sam.20.9,Prov.27.6,Mark.14.45</t>
  </si>
  <si>
    <t>1Chr.9.26,1Chr.28.12,Neh.10.38,Matt.27.6,Mark.12.41,John.8.20</t>
  </si>
  <si>
    <t>Gen.2.9,Gen.3.22,Prov.3.18,Prov.11.30,Ezek.47.7,Ezek.47.12,Rev.2.7,Rev.22.2</t>
  </si>
  <si>
    <t>Lev.19.23,Lev.27.30,Deut.16.21,Deut.20.19,Ps.37.35,Matt.7.18,Luke.3.9,Rev.11.1-Rev.11.19,Num.24.6,Ps.1.3,Ps.52.8,Ps.92.12,Isa.61.3,Jer.17.8,Ezek.47.7,Hos.14.6,Num.17.8,Eccl.12.5,Jer.1.11,Ps.45.8,Prov.7.17,Song.4.14,John.19.39,Song.2.3,Song.8.5,Isa.44.14,Ps.37.35,Isa.41.19,1Kgs.4.33,2Kgs.14.9,Ps.29.5,Ps.80.10,Ps.104.16,Isa.2.13,2Kgs.14.9,2Chr.2.8,Ps.92.12,Isa.40.16,Hos.14.5,Ezek.31.8,Isa.44.14,Rev.8.10,1Kgs.4.25,Prov.27.18,Hab.3.17,Matt.21.19,Luke.13.6,Luke.21.29,John.1.48,Jas.3.12,Rev.6.13,Isa.14.8,Isa.41.19,Isa.55.13,Isa.60.13,Hos.14.8,1Kgs.19.4,2Sam.5.23,Neh.8.15,Isa.41.19,Isa.55.13,Zech.1.8,Gen.35.4,Josh.24.26,Rev.5.11,2Sam.18.9,1Kgs.13.14,Isa.1.29,Isa.6.13,Isa.41.19,Rev.8.9,Ps.52.8,Zech.4.3,Rom.11.17,Rev.11.4,Exod.15.27,Deut.34.3,Song.7.7,Jer.10.5,Joel.1.12,Isa.41.19,1Sam.14.2,Exod.36.20,1Kgs.10.27,1Chr.27.28,Ps.78.47,Isa.9.10,Amos.7.14,Luke.19.4,Isa.6.13,Lev.23.40,Job.40.22,Ps.137.2,Isa.15.7,Isa.44.4,Ezek.17.5</t>
  </si>
  <si>
    <t>Lev.19.23,Lev.27.30,Deut.16.21,Deut.20.19</t>
  </si>
  <si>
    <t>Ps.37.35,Matt.7.18,Luke.3.9,Rev.11.1-Rev.11.19</t>
  </si>
  <si>
    <t>Num.24.6,Ps.1.3,Ps.52.8,Ps.92.12,Isa.61.3,Jer.17.8,Ezek.47.7,Hos.14.6</t>
  </si>
  <si>
    <t>Num.17.8,Eccl.12.5,Jer.1.11</t>
  </si>
  <si>
    <t>Ps.45.8,Prov.7.17,Song.4.14,John.19.39</t>
  </si>
  <si>
    <t>Song.2.3,Song.8.5</t>
  </si>
  <si>
    <t>Isa.44.14</t>
  </si>
  <si>
    <t>Ps.37.35</t>
  </si>
  <si>
    <t>Isa.41.19</t>
  </si>
  <si>
    <t>1Kgs.4.33,2Kgs.14.9,Ps.29.5,Ps.80.10,Ps.104.16,Isa.2.13</t>
  </si>
  <si>
    <t>2Kgs.14.9,2Chr.2.8,Ps.92.12,Isa.40.16,Hos.14.5</t>
  </si>
  <si>
    <t>Ezek.31.8</t>
  </si>
  <si>
    <t>Rev.8.10,1Kgs.4.25,Prov.27.18,Hab.3.17,Matt.21.19,Luke.13.6,Luke.21.29,John.1.48,Jas.3.12,Rev.6.13</t>
  </si>
  <si>
    <t>Isa.14.8,Isa.41.19,Isa.55.13,Isa.60.13,Hos.14.8</t>
  </si>
  <si>
    <t>2Sam.5.23</t>
  </si>
  <si>
    <t>Neh.8.15,Isa.41.19,Isa.55.13,Zech.1.8</t>
  </si>
  <si>
    <t>Gen.35.4,Josh.24.26,Rev.5.11,2Sam.18.9,1Kgs.13.14,Isa.1.29,Isa.6.13</t>
  </si>
  <si>
    <t>Rev.8.9,Ps.52.8,Zech.4.3,Rom.11.17,Rev.11.4</t>
  </si>
  <si>
    <t>Exod.15.27,Deut.34.3,Song.7.7,Jer.10.5,Joel.1.12</t>
  </si>
  <si>
    <t>1Sam.14.2</t>
  </si>
  <si>
    <t>Exod.36.20</t>
  </si>
  <si>
    <t>1Kgs.10.27,1Chr.27.28,Ps.78.47,Isa.9.10,Amos.7.14,Luke.19.4</t>
  </si>
  <si>
    <t>Isa.6.13</t>
  </si>
  <si>
    <t>Lev.23.40,Job.40.22,Ps.137.2,Isa.15.7,Isa.44.4,Ezek.17.5</t>
  </si>
  <si>
    <t>1Sam.17.20,1Sam.26.5,2Sam.20.15,1Kgs.18.32,Luke.19.43</t>
  </si>
  <si>
    <t>Mark.10.2,Luke.10.25,Luke.11.16,Luke.20.23,John.8.6</t>
  </si>
  <si>
    <t>Matt.28.19,John.14.26,John.15.26,2Cor.13.14,1Pet.1.2</t>
  </si>
  <si>
    <t>Acts.16.8,Acts.20.5,2Cor.2.12,2Tim.4.13</t>
  </si>
  <si>
    <t>Acts.20.4,Acts.21.29,2Tim.4.20</t>
  </si>
  <si>
    <t>Luke.18.12,Rom.9.32,Rom.10.3,Gal.3.10</t>
  </si>
  <si>
    <t>Ps.119.72,Ps.119.127,Ps.119.162,Prov.23.23,Isa.59.4,Jer.9.5,Gal.3.1,2Thess.2.10,1Tim.6.5,2Tim.3.8,John.1.14,John.14.6,John.18.37,Deut.32.4,2Sam.7.28,Ps.33.4,Ps.146.6,Isa.65.16,Rom.3.4,Titus.1.2,Heb.6.18,Prov.12.19,Zeph.3.13,Zech.8.16,Mal.2.6,2Cor.12.6,Eph.4.25,Eph.6.14,Lev.19.11,Ps.5.6,Ps.31.18,Ps.101.7,Ps.120.2,Prov.12.22,Prov.19.9,Prov.21.6,Col.3.9,Rev.21.8,Ps.63.11,Prov.19.5,Prov.19.9,Isa.44.25,Rev.21.8,Rev.22.15,Gen.3.4,Gen.4.9,Gen.27.24,Gen.37.32,Josh.2.4,2Kgs.5.22,Matt.28.13,Acts.5.8,Ps.36.3,Prov.12.5,Prov.27.6,Jer.5.27,Mark.7.22,Ps.116.11,Prov.20.17,Isa.28.15,Jer.9.5,Jer.17.9,Mic.6.12,Nah.3.1,Rom.3.13,Rom.16.18,2Cor.11.13,Eph.4.14,2Tim.3.13,Titus.1.10,Rev.4.1-Rev.4.11,Rev.18.23,Gen.12.13,Gen.20.2,Gen.26.7,Gen.27.19,1Sam.21.2,1Kgs.13.18,2Kgs.6.19,2Kgs.10.18,Matt.26.74,Gen.3.4,Josh.9.4,Rev.2.20,2Sam.13.6,2Kgs.5.22,Matt.2.8</t>
  </si>
  <si>
    <t>Ps.119.72,Ps.119.127,Ps.119.162,Prov.23.23</t>
  </si>
  <si>
    <t>Isa.59.4,Jer.9.5,Gal.3.1,2Thess.2.10,1Tim.6.5,2Tim.3.8</t>
  </si>
  <si>
    <t>John.1.14,John.14.6,John.18.37</t>
  </si>
  <si>
    <t>Deut.32.4,2Sam.7.28,Ps.33.4,Ps.146.6,Isa.65.16,Rom.3.4,Titus.1.2,Heb.6.18</t>
  </si>
  <si>
    <t>Prov.12.19,Zeph.3.13,Zech.8.16,Mal.2.6,2Cor.12.6,Eph.4.25,Eph.6.14</t>
  </si>
  <si>
    <t>Lev.19.11,Ps.5.6,Ps.31.18,Ps.101.7,Ps.120.2,Prov.12.22,Prov.19.9,Prov.21.6,Col.3.9,Rev.21.8</t>
  </si>
  <si>
    <t>Ps.63.11,Prov.19.5,Prov.19.9,Isa.44.25,Rev.21.8,Rev.22.15</t>
  </si>
  <si>
    <t>Gen.3.4,Gen.4.9,Gen.27.24,Gen.37.32,Josh.2.4,2Kgs.5.22,Matt.28.13,Acts.5.8</t>
  </si>
  <si>
    <t>Ps.36.3</t>
  </si>
  <si>
    <t>Prov.12.5</t>
  </si>
  <si>
    <t>Prov.27.6</t>
  </si>
  <si>
    <t>Jer.5.27</t>
  </si>
  <si>
    <t>Mark.7.22</t>
  </si>
  <si>
    <t>Ps.116.11,Prov.20.17,Isa.28.15,Jer.9.5,Jer.17.9,Mic.6.12,Nah.3.1,Rom.3.13</t>
  </si>
  <si>
    <t>Rom.16.18,2Cor.11.13,Eph.4.14,2Tim.3.13,Titus.1.10,Rev.4.1-Rev.4.11,Rev.18.23</t>
  </si>
  <si>
    <t>Gen.12.13,Gen.20.2,Gen.26.7,Gen.27.19,1Sam.21.2,1Kgs.13.18,2Kgs.6.19,2Kgs.10.18,Matt.26.74</t>
  </si>
  <si>
    <t>Gen.3.4,Josh.9.4,Rev.2.20,2Sam.13.6,2Kgs.5.22,Matt.2.8</t>
  </si>
  <si>
    <t>Gen.10.2,Isa.66.19,Ezek.27.13,Ezek.32.26,Ezek.38.2</t>
  </si>
  <si>
    <t>Gen.10.2</t>
  </si>
  <si>
    <t>Isa.66.19,Ezek.27.13,Ezek.32.26,Ezek.38.2</t>
  </si>
  <si>
    <t>2Kgs.10.1,Acts.22.3,Gal.4.2</t>
  </si>
  <si>
    <t>1Sam.30.17,2Kgs.7.5,Job.3.9,Ezek.12.6</t>
  </si>
  <si>
    <t>Gen.25.24,Gen.38.27</t>
  </si>
  <si>
    <t>Acts.20.4,Eph.6.21,Col.4.7,2Tim.4.12,Titus.3.12</t>
  </si>
  <si>
    <t>Heb.8.5,Heb.10.1</t>
  </si>
  <si>
    <t>Josh.19.29,2Sam.24.7,Isa.23.1,Ezek.26.2,Zech.9.3,Matt.15.21,Acts.12.20,Acts.21.3</t>
  </si>
  <si>
    <t>Exod.12.5,Lev.22.21,Eph.5.27,1Pet.1.19</t>
  </si>
  <si>
    <t>Ps.39.11,Ps.146.3,Prov.23.5,Prov.27.1,John.16.32,Jas.4.14,1Pet.1.24,1Kgs.8.56,Isa.28.16,Matt.10.42,John.6.37,Rom.8.38,Rom.8.39,2Cor.5.1,Heb.6.19,Num.32.23,Deut.32.32,1Tim.6.7,Eccl.8.8,Eccl.12.14,Matt.25.31-Matt.25.33,2Thess.1.9</t>
  </si>
  <si>
    <t>Ps.39.11</t>
  </si>
  <si>
    <t>Ps.146.3</t>
  </si>
  <si>
    <t>Prov.23.5</t>
  </si>
  <si>
    <t>John.16.32</t>
  </si>
  <si>
    <t>Isa.28.16</t>
  </si>
  <si>
    <t>John.6.37</t>
  </si>
  <si>
    <t>Rom.8.38,Rom.8.39</t>
  </si>
  <si>
    <t>2Cor.5.1</t>
  </si>
  <si>
    <t>Heb.6.19</t>
  </si>
  <si>
    <t>Num.32.23</t>
  </si>
  <si>
    <t>1Tim.6.7</t>
  </si>
  <si>
    <t>Eccl.8.8</t>
  </si>
  <si>
    <t>Eccl.12.14</t>
  </si>
  <si>
    <t>Matt.25.31-Matt.25.33</t>
  </si>
  <si>
    <t>2Thess.1.9</t>
  </si>
  <si>
    <t>Gen.34.14,Exod.12.48,Rev.13.3,Rev.16.10,1Sam.14.6,1Sam.17.26,2Sam.1.20,Isa.52.1,Ezek.28.10,Ezek.32.26,Acts.11.3</t>
  </si>
  <si>
    <t>Lev.13.3,Lev.13.14,Lev.13.25,Lev.13.36,Lev.13.45,Lev.14.46,Lev.15.3,Lev.15.31,Lev.16.16,2Chr.30.18</t>
  </si>
  <si>
    <t>Matt.22.11,2Cor.5.3,Rev.3.17,Rev.16.15</t>
  </si>
  <si>
    <t>Exod.16.2,Matt.8.34,Acts.17.6,Rev.17.13</t>
  </si>
  <si>
    <t>Rom.12.5,1Cor.10.17,1Cor.12.12,Gal.3.28,Eph.4.13,1Cor.1.10,2Cor.13.11,Eph.4.3,Phil.1.27,Phil.4.2,Col.2.2,1Pet.3.8,Acts.1.14,Acts.2.1,Acts.4.32,Acts.5.12,Isa.11.13,Isa.52.8,Jer.3.18,Jer.50.4,Hos.1.11,John.10.16,John.17.21,Eph.2.14,Neh.4.1-Neh.4.23,Exod.17.12,Rev.19.11,1Sam.14.6,1Sam.14.7,2Kgs.6.1-2Kgs.6.3,Ezra.10.4,1Chr.12.38,Neh.4.16,Neh.4.17,Matt.18.19,Mark.2.3,Mark.6.7,Phil.1.27,Gen.2.18,Prov.31.12,Prov.31.13,1Pet.3.7,Exod.4.16,Num.14.6,2Kgs.2.6,Luke.10.1,Acts.13.2,Acts.15.40,Prov.10.12,Prov.13.10,Prov.26.21,Prov.29.22,1Tim.6.4,Jas.3.16,Prov.3.30,Prov.17.14,Prov.20.3,Prov.25.8,Prov.26.17,Phil.2.3,2Tim.2.14,2Tim.2.24,Jas.3.14,Gen.21.10,Prov.18.19,Prov.19.13,Prov.21.9,Prov.21.19,Prov.27.15,Gen.13.7,Gen.26.20,Deut.1.12,2Sam.19.43,Acts.23.9,Ps.120.7,Ps.140.2,Prov.15.18,Prov.17.19,Prov.18.6,Prov.26.21,Hab.1.3</t>
  </si>
  <si>
    <t>Rom.12.5,1Cor.10.17,1Cor.12.12,Gal.3.28,Eph.4.13</t>
  </si>
  <si>
    <t>1Cor.1.10,2Cor.13.11,Eph.4.3,Phil.1.27,Phil.4.2,Col.2.2,1Pet.3.8</t>
  </si>
  <si>
    <t>Acts.1.14,Acts.2.1,Acts.4.32,Acts.5.12</t>
  </si>
  <si>
    <t>Isa.11.13</t>
  </si>
  <si>
    <t>Isa.52.8</t>
  </si>
  <si>
    <t>Jer.3.18,Jer.50.4,Hos.1.11</t>
  </si>
  <si>
    <t>John.10.16</t>
  </si>
  <si>
    <t>John.17.21</t>
  </si>
  <si>
    <t>Eph.2.14</t>
  </si>
  <si>
    <t>Neh.4.1-Neh.4.23</t>
  </si>
  <si>
    <t>Rev.19.11</t>
  </si>
  <si>
    <t>1Sam.14.6,1Sam.14.7</t>
  </si>
  <si>
    <t>2Kgs.6.1-2Kgs.6.3</t>
  </si>
  <si>
    <t>Ezra.10.4,1Chr.12.38</t>
  </si>
  <si>
    <t>Neh.4.16,Neh.4.17</t>
  </si>
  <si>
    <t>Matt.18.19</t>
  </si>
  <si>
    <t>Mark.2.3,Mark.6.7,Phil.1.27</t>
  </si>
  <si>
    <t>Gen.2.18,Prov.31.12,Prov.31.13,1Pet.3.7</t>
  </si>
  <si>
    <t>Exod.4.16</t>
  </si>
  <si>
    <t>Num.14.6</t>
  </si>
  <si>
    <t>2Kgs.2.6</t>
  </si>
  <si>
    <t>Acts.15.40</t>
  </si>
  <si>
    <t>Prov.10.12</t>
  </si>
  <si>
    <t>Prov.13.10</t>
  </si>
  <si>
    <t>Prov.26.21</t>
  </si>
  <si>
    <t>Prov.29.22</t>
  </si>
  <si>
    <t>1Tim.6.4,Jas.3.16</t>
  </si>
  <si>
    <t>Prov.3.30,Prov.17.14,Prov.20.3,Prov.25.8,Prov.26.17,Phil.2.3,2Tim.2.14,2Tim.2.24,Jas.3.14</t>
  </si>
  <si>
    <t>Gen.21.10,Prov.18.19,Prov.19.13,Prov.21.9,Prov.21.19,Prov.27.15</t>
  </si>
  <si>
    <t>Gen.13.7,Gen.26.20,Deut.1.12,2Sam.19.43,Acts.23.9</t>
  </si>
  <si>
    <t>Ps.120.7,Ps.140.2,Prov.15.18,Prov.17.19,Prov.18.6,Prov.26.21,Hab.1.3</t>
  </si>
  <si>
    <t>Matt.25.32,Acts.17.31,Rom.2.16,Rom.14.12,2Cor.5.10,Rev.20.12</t>
  </si>
  <si>
    <t>John.3.16,John.10.16,Rom.10.12,1Tim.2.4</t>
  </si>
  <si>
    <t>Matt.10.37,Matt.22.8,Acts.13.46</t>
  </si>
  <si>
    <t>Ps.7.10,Ps.32.11,Ps.37.37,Ps.49.14,Ps.64.10,Ps.97.11,Ps.112.4,Prov.2.7,Prov.2.21,Prov.10.9,Prov.14.11,Prov.28.6</t>
  </si>
  <si>
    <t>Gen.11.28,Gen.11.31,Gen.15.7,Neh.9.7,Acts.7.4</t>
  </si>
  <si>
    <t>2Sam.11.6,2Sam.12.9,2Sam.23.39</t>
  </si>
  <si>
    <t>2Kgs.16.10</t>
  </si>
  <si>
    <t>Jer.26.20</t>
  </si>
  <si>
    <t>Job.1.1,Jer.25.20,Lam.4.21</t>
  </si>
  <si>
    <t>2Sam.6.3,1Chr.13.7</t>
  </si>
  <si>
    <t>2Kgs.14.21,2Kgs.15.3,2Chr.26.1,2Chr.26.19,2Chr.26.23,Isa.6.1,Hos.1.1,Amos.1.1,Zech.14.5</t>
  </si>
  <si>
    <t>Gen.24.65,Gen.38.14,Exod.34.33,Ruth.3.15,Isa.3.23,2Cor.3.13,Exod.26.31,Exod.36.35,2Chr.3.14,Matt.27.51,Heb.6.19,Heb.10.20</t>
  </si>
  <si>
    <t>Gen.24.65,Gen.38.14,Exod.34.33,Ruth.3.15,Isa.3.23,2Cor.3.13</t>
  </si>
  <si>
    <t>Exod.26.31,Exod.36.35,2Chr.3.14,Matt.27.51,Heb.6.19,Heb.10.20</t>
  </si>
  <si>
    <t>2Chr.20.26,Ps.23.4,Isa.40.4,Ezek.37.1,Joel.3.14</t>
  </si>
  <si>
    <t>Deut.32.21,1Kgs.16.13,Ps.31.6,Jer.2.5,Jer.10.8,Jer.16.19,Jonah.2.8,Acts.14.15</t>
  </si>
  <si>
    <t>Esth.1.9,Esth.1.17</t>
  </si>
  <si>
    <t>Gen.25.28,Gen.27.3</t>
  </si>
  <si>
    <t>John.1.51,John.3.3,John.5.19,John.5.24,John.6.26,John.6.32,John.6.47,John.6.53,John.8.34,John.8.51,John.8.58,John.10.1,John.10.7,John.12.24,John.13.16,John.13.20,John.14.12,John.16.23</t>
  </si>
  <si>
    <t>Num.3.31,1Kgs.7.45,1Kgs.8.4,2Kgs.25.14,2Chr.36.18,Ezra.1.7,Jer.28.3,Dan.1.2,Dan.5.2</t>
  </si>
  <si>
    <t>Gen.41.42,Deut.22.12,Ps.22.18,Ps.102.26,Rev.19.13</t>
  </si>
  <si>
    <t>1Sam.10.1,Rev.5.8,Rev.15.7,Rev.16.1,Rev.17.1</t>
  </si>
  <si>
    <t>Num.6.3,Ruth.2.14,Ps.69.21,Prov.10.26,Matt.27.48,John.19.29</t>
  </si>
  <si>
    <t>Isa.5.1,Isa.5.7,Jer.12.10,Matt.20.1,Matt.21.28,Matt.21.33</t>
  </si>
  <si>
    <t>Lev.26.5,Rev.7.2,Isa.16.10,Isa.24.13,Isa.32.10,Jer.48.32,Mic.7.1</t>
  </si>
  <si>
    <t>Isa.7.14,Isa.62.5,Matt.1.23,Matt.25.1,1Cor.7.34,2Cor.11.2</t>
  </si>
  <si>
    <t>Exod.16.31,Exod.29.2,Lev.2.4,Lev.8.26,Num.6.15</t>
  </si>
  <si>
    <t>Gen.45.19,Num.7.3,Ezek.23.24</t>
  </si>
  <si>
    <t>Esth.4.3,Jer.9.10,Ezek.27.32,Mark.5.38</t>
  </si>
  <si>
    <t>Ps.25.5,Ps.27.14,Ps.62.5,Ps.123.2,Prov.20.22,Isa.8.17,Isa.40.31,Hos.12.6</t>
  </si>
  <si>
    <t>Rom.6.4,Rom.8.1,2Cor.5.7,Gal.5.16,Eph.4.1,Eph.5.2,Eph.5.15,Col.2.6,1John.1.7,1John.2.6,Gen.17.1,1Kgs.2.4,2Kgs.20.3,Ps.56.13,Ps.116.9,Ps.26.3,Ps.86.11,2John.1.4,3John.1.3</t>
  </si>
  <si>
    <t>Rom.6.4,Rom.8.1</t>
  </si>
  <si>
    <t>2Cor.5.7</t>
  </si>
  <si>
    <t>Gal.5.16</t>
  </si>
  <si>
    <t>Eph.4.1</t>
  </si>
  <si>
    <t>Eph.5.2</t>
  </si>
  <si>
    <t>Eph.5.15,Col.2.6</t>
  </si>
  <si>
    <t>1John.2.6</t>
  </si>
  <si>
    <t>Gen.17.1,1Kgs.2.4,2Kgs.20.3,Ps.56.13,Ps.116.9</t>
  </si>
  <si>
    <t>Ps.26.3,Ps.86.11,2John.1.4,3John.1.3</t>
  </si>
  <si>
    <t>Gen.14.2,2Sam.22.35,Ps.27.3,Eccl.3.8,Matt.24.6,Rev.6.4,Deut.20.2,Deut.23.9,Deut.24.5,Luke.14.31,Ps.46.9,Isa.2.4,Hos.2.18,Mic.4.3,Zech.9.10,Lev.26.25,Lev.26.33,Deut.28.22,Isa.1.20,Jer.5.17,Jer.6.25,Jer.25.9,Ezek.5.17,Ezek.6.3,Ezek.21.12,Ezek.32.11,2Sam.12.31,1Chr.20.3,2Chr.25.12,Ps.79.3,Isa.9.5,Isa.13.16,Isa.19.2,Gen.34.28,Exod.12.36,Num.31.9,Deut.2.35,Deut.13.16,Deut.20.14,Rev.6.5,1Sam.14.32,1Sam.17.53,2Sam.3.22,2Kgs.7.16,2Chr.14.13,2Chr.15.11,2Chr.20.25,Josh.8.5,Rev.6.16,Rev.21.17,2Sam.10.6,1Chr.19.7,2Chr.16.3,2Chr.25.6,Mark.9.50,Rom.12.18,Rom.14.19,Heb.12.14,Isa.2.4,Isa.9.7,Isa.11.9,Isa.65.25,Hos.2.18,Mic.4.4,Zech.9.10,Josh.11.23,Josh.14.15,Josh.21.44,1Kgs.4.24,1Kgs.5.4,1Chr.22.9,2Chr.14.6,Eccl.10.4,Rom.12.18,Titus.1.6,Heb.12.14,Jas.3.17,Prov.12.20,Matt.5.9,Rom.14.19</t>
  </si>
  <si>
    <t>Gen.14.2,2Sam.22.35,Ps.27.3,Eccl.3.8,Matt.24.6,Rev.6.4</t>
  </si>
  <si>
    <t>Deut.20.2,Deut.23.9,Deut.24.5,Luke.14.31</t>
  </si>
  <si>
    <t>Ps.46.9,Isa.2.4,Hos.2.18,Mic.4.3,Zech.9.10</t>
  </si>
  <si>
    <t>Lev.26.25,Lev.26.33,Deut.28.22,Isa.1.20,Jer.5.17,Jer.6.25,Jer.25.9,Ezek.5.17,Ezek.6.3,Ezek.21.12,Ezek.32.11</t>
  </si>
  <si>
    <t>2Sam.12.31,1Chr.20.3,2Chr.25.12,Ps.79.3,Isa.9.5,Isa.13.16,Isa.19.2</t>
  </si>
  <si>
    <t>Gen.34.28,Exod.12.36,Num.31.9,Deut.2.35,Deut.13.16,Deut.20.14,Rev.6.5,1Sam.14.32,1Sam.17.53,2Sam.3.22,2Kgs.7.16,2Chr.14.13,2Chr.15.11,2Chr.20.25</t>
  </si>
  <si>
    <t>Josh.8.5,Rev.6.16,Rev.21.17</t>
  </si>
  <si>
    <t>2Sam.10.6,1Chr.19.7,2Chr.16.3,2Chr.25.6</t>
  </si>
  <si>
    <t>Mark.9.50,Rom.12.18,Rom.14.19,Heb.12.14</t>
  </si>
  <si>
    <t>Isa.2.4,Isa.9.7,Isa.11.9,Isa.65.25,Hos.2.18,Mic.4.4,Zech.9.10</t>
  </si>
  <si>
    <t>Josh.11.23,Josh.14.15,Josh.21.44,1Kgs.4.24,1Kgs.5.4,1Chr.22.9,2Chr.14.6</t>
  </si>
  <si>
    <t>Eccl.10.4,Rom.12.18,Titus.1.6,Heb.12.14,Jas.3.17</t>
  </si>
  <si>
    <t>Prov.12.20,Matt.5.9,Rom.14.19</t>
  </si>
  <si>
    <t>Num.32.17,Josh.4.13,1Chr.8.40,1Chr.12.2,1Chr.12.8,1Chr.12.21,2Chr.14.8,2Chr.17.18,2Chr.25.5,2Chr.26.13</t>
  </si>
  <si>
    <t>Isa.35.1,Isa.41.19,Isa.44.26,Isa.49.19,Isa.51.3,Isa.52.9,Isa.58.12,Isa.61.4,Ezek.36.10</t>
  </si>
  <si>
    <t>2Kgs.11.7,Neh.4.9,Matt.27.65,Matt.28.11</t>
  </si>
  <si>
    <t>Exod.14.24,Rev.7.2,Ps.90.4,Matt.14.25,Matt.24.43,Luke.12.38</t>
  </si>
  <si>
    <t>Matt.25.13,Mark.13.33,Luke.12.37,1Thess.5.5,1Thess.5.6,Rev.3.11,Rev.16.15,Deut.4.9,Ps.39.1,Matt.26.41,Acts.20.31,1Cor.10.12,1Cor.16.13,Col.4.2,1Pet.5.8,Rev.3.2</t>
  </si>
  <si>
    <t>Matt.25.13,Mark.13.33</t>
  </si>
  <si>
    <t>Rev.16.15</t>
  </si>
  <si>
    <t>Deut.4.9,Ps.39.1,Matt.26.41,Acts.20.31,1Cor.10.12,1Cor.16.13,Col.4.2,1Pet.5.8,Rev.3.2</t>
  </si>
  <si>
    <t>1Sam.18.9,Ps.37.32,Isa.29.20,Jer.20.10,Mark.3.2,Luke.14.1,Luke.20.20</t>
  </si>
  <si>
    <t>2Sam.18.25,2Kgs.9.18,Ps.127.1,Jer.31.6</t>
  </si>
  <si>
    <t>Gen.21.14,Exod.15.25,Exod.17.6,Num.20.11,Rev.14.19,1Kgs.13.19,1Kgs.17.10,Dan.1.12,Mark.9.41,John.2.7</t>
  </si>
  <si>
    <t>1Sam.9.11</t>
  </si>
  <si>
    <t>Ezek.47.1-Ezek.47.23,Rev.22.1-Rev.22.21,Song.4.15,Isa.49.10,Isa.55.1,Jer.17.13,Ezek.47.1,Joel.3.18,Zech.14.8,John.4.10,John.7.37,John.7.38,Rev.7.17,Rev.22.1,Rev.22.2,Rev.22.17,Ps.110.7,Isa.12.3,Jer.2.13,Ezek.47.5</t>
  </si>
  <si>
    <t>Ezek.47.1-Ezek.47.23,Rev.22.1-Rev.22.21</t>
  </si>
  <si>
    <t>Song.4.15,Isa.49.10,Isa.55.1,Jer.17.13</t>
  </si>
  <si>
    <t>Ezek.47.1,Joel.3.18</t>
  </si>
  <si>
    <t>Zech.14.8</t>
  </si>
  <si>
    <t>John.4.10</t>
  </si>
  <si>
    <t>John.7.37,John.7.38</t>
  </si>
  <si>
    <t>Rev.7.17</t>
  </si>
  <si>
    <t>Rev.22.1,Rev.22.2</t>
  </si>
  <si>
    <t>Ps.110.7</t>
  </si>
  <si>
    <t>Isa.12.3</t>
  </si>
  <si>
    <t>Jer.2.13</t>
  </si>
  <si>
    <t>Ezek.47.5</t>
  </si>
  <si>
    <t>Job.38.11,Ps.65.7,Ps.107.29,Isa.51.15,Jer.5.22,Zech.10.11</t>
  </si>
  <si>
    <t>Ps.22.14,Ps.68.2,Ps.97.5,Mic.1.4</t>
  </si>
  <si>
    <t>John.14.6,Heb.10.20</t>
  </si>
  <si>
    <t>Isa.26.7,Jer.42.3,Matt.7.14,Luke.1.79</t>
  </si>
  <si>
    <t>Rev.18.17,Isa.35.8,Jer.9.2,Jer.14.8</t>
  </si>
  <si>
    <t>Ps.18.30,Ps.145.17,Isa.55.9,Dan.4.37,Hos.14.9,Hab.3.6,Rom.11.33,Rev.15.3</t>
  </si>
  <si>
    <t>Num.11.14,Matt.26.40,John.16.12,1Cor.3.2,2Chr.20.12,Ps.127.1,Jer.10.23,John.3.27,John.15.5,2Cor.3.5,Luke.13.11,John.5.7,John.6.44,John.15.5,Acts.3.2,Rom.5.6,Rom.7.18,Ps.116.6,Mark.4.38,Mark.6.48,Mark.5.25,Mark.5.26,Mark.9.17,Mark.9.18,John.5.7,John.6.9,Acts.12.6,Acts.27.20,Lev.26.37,Deut.28.32,Josh.7.12,Jude.1.21,Rev.1.14,Rev.16.9,1Sam.17.24,Jer.51.30,Mark.9.18,John.15.5,Isa.19.16,Jer.50.37,Jer.51.30,Nah.3.13,Mic.3.8,Zech.4.6,Luke.4.14,Acts.1.8,Acts.2.2,Acts.4.33,Acts.6.8,Acts.19.11,Acts.19.12,1Cor.2.4,Eph.3.16,1Thess.1.5,2Tim.1.7,2Sam.22.40,Isa.28.5,Isa.28.6,Isa.40.31,Isa.41.10,Dan.11.32,Eph.3.16,Col.1.11,Ps.8.2,1Cor.1.27,2Cor.12.9,2Cor.12.10,2Cor.13.4,Heb.11.33,Heb.11.34,Exod.15.2,2Sam.22.33,Ps.28.8,Ps.46.1,Ps.73.26,Ps.81.1,Ps.84.5,Ps.89.21,Isa.63.1,Matt.9.6,Matt.28.18,Luke.8.25,John.10.18,John.17.2,Acts.10.38,Rom.1.4,Heb.1.3,1Chr.29.12,2Chr.25.8,Job.26.12,Ps.62.11,Ps.65.6,Ps.93.4,Nah.1.3,Rom.16.25,Rom.16.27,Job.42.2,Ps.115.3,Ps.135.6,Isa.43.13,Hab.3.6,Matt.19.26,Mark.14.36,Luke.1.37,Rev.19.6,Dan.3.17,Luke.3.8,Rom.4.21,2Cor.9.8,Eph.3.20,Phil.3.21,2Tim.1.12,Heb.7.25,Rev.22.1-Rev.22.21,Exod.4.2,Rev.14.15,1Sam.17.40,1Kgs.17.12,1Kgs.18.44,Zech.4.10,Matt.13.32,John.6.9,1Cor.1.27-1Cor.1.29,Matt.14.20,Matt.14.25,Matt.17.27,Matt.21.19,Mark.4.39,John.2.7,Job.26.10,Job.38.8,Job.38.11,Ps.33.7,Ps.104.9,Prov.8.29,Jer.5.22,Ps.65.7,Ps.89.9,Ps.107.29,Jonah.1.15,Matt.8.26,Matt.14.32,Ps.148.8,Prov.30.4,Mark.4.39,Gen.7.4,Exod.9.33,Deut.11.17,Job.37.6,Ps.148.8,Jer.10.13</t>
  </si>
  <si>
    <t>Num.11.14,Matt.26.40,John.16.12,1Cor.3.2</t>
  </si>
  <si>
    <t>2Chr.20.12,Ps.127.1,Jer.10.23,John.3.27,John.15.5,2Cor.3.5</t>
  </si>
  <si>
    <t>Luke.13.11,John.5.7,John.6.44,John.15.5,Acts.3.2,Rom.5.6,Rom.7.18</t>
  </si>
  <si>
    <t>Ps.116.6</t>
  </si>
  <si>
    <t>Mark.4.38,Mark.6.48</t>
  </si>
  <si>
    <t>Mark.5.25,Mark.5.26</t>
  </si>
  <si>
    <t>Mark.9.17,Mark.9.18,John.5.7</t>
  </si>
  <si>
    <t>Acts.12.6</t>
  </si>
  <si>
    <t>Acts.27.20</t>
  </si>
  <si>
    <t>Lev.26.37,Deut.28.32,Josh.7.12,Jude.1.21,Rev.1.14</t>
  </si>
  <si>
    <t>Rev.16.9</t>
  </si>
  <si>
    <t>1Sam.17.24</t>
  </si>
  <si>
    <t>Jer.51.30</t>
  </si>
  <si>
    <t>Mark.9.18,John.15.5</t>
  </si>
  <si>
    <t>Isa.19.16,Jer.50.37,Jer.51.30,Nah.3.13</t>
  </si>
  <si>
    <t>Mic.3.8</t>
  </si>
  <si>
    <t>Zech.4.6</t>
  </si>
  <si>
    <t>Luke.4.14</t>
  </si>
  <si>
    <t>Acts.1.8,Acts.2.2</t>
  </si>
  <si>
    <t>Acts.4.33,Acts.6.8</t>
  </si>
  <si>
    <t>Acts.19.11,Acts.19.12,1Cor.2.4,Eph.3.16,1Thess.1.5,2Tim.1.7</t>
  </si>
  <si>
    <t>2Sam.22.40,Isa.28.5,Isa.28.6,Isa.40.31,Isa.41.10,Dan.11.32,Eph.3.16,Col.1.11</t>
  </si>
  <si>
    <t>Ps.8.2,1Cor.1.27,2Cor.12.9,2Cor.12.10,2Cor.13.4,Heb.11.33,Heb.11.34</t>
  </si>
  <si>
    <t>Exod.15.2,2Sam.22.33,Ps.28.8,Ps.46.1,Ps.73.26,Ps.81.1,Ps.84.5,Ps.89.21</t>
  </si>
  <si>
    <t>Isa.63.1</t>
  </si>
  <si>
    <t>Matt.9.6</t>
  </si>
  <si>
    <t>Matt.28.18</t>
  </si>
  <si>
    <t>Luke.8.25</t>
  </si>
  <si>
    <t>John.10.18</t>
  </si>
  <si>
    <t>John.17.2</t>
  </si>
  <si>
    <t>Acts.10.38</t>
  </si>
  <si>
    <t>Rom.1.4,Heb.1.3</t>
  </si>
  <si>
    <t>1Chr.29.12,2Chr.25.8,Job.26.12,Ps.62.11,Ps.65.6,Ps.93.4,Nah.1.3,Rom.16.25,Rom.16.27</t>
  </si>
  <si>
    <t>Job.42.2,Ps.115.3,Ps.135.6,Isa.43.13,Hab.3.6,Matt.19.26,Mark.14.36,Luke.1.37,Rev.19.6</t>
  </si>
  <si>
    <t>Luke.3.8</t>
  </si>
  <si>
    <t>Phil.3.21</t>
  </si>
  <si>
    <t>2Tim.1.12</t>
  </si>
  <si>
    <t>Rev.22.1-Rev.22.21</t>
  </si>
  <si>
    <t>Exod.4.2</t>
  </si>
  <si>
    <t>1Kgs.18.44</t>
  </si>
  <si>
    <t>Zech.4.10</t>
  </si>
  <si>
    <t>Matt.13.32</t>
  </si>
  <si>
    <t>1Cor.1.27-1Cor.1.29</t>
  </si>
  <si>
    <t>Matt.14.25</t>
  </si>
  <si>
    <t>Matt.17.27</t>
  </si>
  <si>
    <t>Mark.4.39</t>
  </si>
  <si>
    <t>John.2.7</t>
  </si>
  <si>
    <t>Job.26.10,Job.38.8,Job.38.11,Ps.33.7,Ps.104.9,Prov.8.29,Jer.5.22</t>
  </si>
  <si>
    <t>Ps.65.7,Ps.89.9,Ps.107.29,Jonah.1.15,Matt.8.26,Matt.14.32</t>
  </si>
  <si>
    <t>Ps.148.8,Prov.30.4,Mark.4.39</t>
  </si>
  <si>
    <t>Gen.7.4,Exod.9.33,Deut.11.17,Job.37.6,Ps.148.8,Jer.10.13</t>
  </si>
  <si>
    <t>Gen.21.16,Gen.27.38,1Sam.1.7,1Sam.11.4,2Sam.3.16,2Sam.15.30,2Kgs.8.11,2Kgs.20.3,Ezra.3.12,Ps.137.1,Acts.20.37,Gen.27.34,Deut.1.45,Isa.15.3,Jer.3.21,Mark.14.72,Luke.6.25</t>
  </si>
  <si>
    <t>Gen.21.16,Gen.27.38,1Sam.1.7,1Sam.11.4,2Sam.3.16,2Sam.15.30,2Kgs.8.11,2Kgs.20.3,Ezra.3.12,Ps.137.1,Acts.20.37</t>
  </si>
  <si>
    <t>Gen.27.34,Deut.1.45,Isa.15.3,Jer.3.21,Mark.14.72,Luke.6.25</t>
  </si>
  <si>
    <t>Gen.23.16,Ezra.8.25,Jer.32.9,Zech.11.12</t>
  </si>
  <si>
    <t>Gen.21.30,Gen.25.11,Gen.26.18,Gen.29.2,Exod.2.15,Exod.15.27,Josh.18.15,2Sam.17.18,2Sam.23.15,2Kgs.3.19,John.4.6</t>
  </si>
  <si>
    <t>Gen.1.21,Job.7.12,Ezek.32.2</t>
  </si>
  <si>
    <t>Exod.9.32,Deut.32.14,Rev.5.11,1Kgs.5.11,Ezra.7.22,John.12.24,Acts.27.38,Matt.3.12,Matt.13.30,Luke.3.17</t>
  </si>
  <si>
    <t>Exod.9.32,Deut.32.14,Rev.5.11,1Kgs.5.11,Ezra.7.22,John.12.24,Acts.27.38</t>
  </si>
  <si>
    <t>Matt.3.12,Matt.13.30,Luke.3.17</t>
  </si>
  <si>
    <t>Jer.18.3,Ezek.1.15,Ezek.3.13,Ezek.10.9</t>
  </si>
  <si>
    <t>1Kgs.12.11,Prov.26.3,Nah.3.2</t>
  </si>
  <si>
    <t>Dan.12.10,Matt.28.3,Rev.2.17,Rev.3.4,Rev.4.4,Rev.6.2,Rev.7.9,Rev.19.8,Rev.20.11</t>
  </si>
  <si>
    <t>Matt.9.22,Matt.14.36,Matt.15.28,Luke.7.10,Luke.8.49,Luke.8.50,John.7.23,Acts.4.9,Acts.4.10,Acts.9.34</t>
  </si>
  <si>
    <t>Exod.32.33,Deut.18.19,Matt.5.22,John.8.34,Rom.2.1,1John.2.23,1John.3.4,1John.3.10,1John.3.15,Rev.6.1-Rev.6.17,Luke.12.8,John.4.14,Acts.10.43,1John.5.1,Rev.22.17</t>
  </si>
  <si>
    <t>Exod.32.33,Deut.18.19,Matt.5.22,John.8.34,Rom.2.1,1John.2.23,1John.3.4,1John.3.10,1John.3.15,Rev.6.1-Rev.6.17</t>
  </si>
  <si>
    <t>Luke.12.8,John.4.14,Acts.10.43,1John.5.1,Rev.22.17</t>
  </si>
  <si>
    <t>Exod.22.22,Deut.14.29,Deut.24.17,Deut.26.12,Prov.23.10,Isa.1.17,Jer.22.3,Jas.1.27,Deut.10.18,Ps.10.14,Ps.68.5,Ps.146.9,Prov.15.25,Jer.49.11,Hos.14.3</t>
  </si>
  <si>
    <t>Exod.22.22,Deut.14.29,Deut.24.17,Deut.26.12,Prov.23.10,Isa.1.17,Jer.22.3,Jas.1.27</t>
  </si>
  <si>
    <t>Deut.10.18,Ps.10.14,Ps.68.5,Ps.146.9,Prov.15.25,Jer.49.11,Hos.14.3</t>
  </si>
  <si>
    <t>Gen.16.7,Deut.29.5,1Kgs.19.4,Ps.55.7,Jer.9.10,Matt.3.1,Matt.4.1,Luke.3.2,Luke.8.29</t>
  </si>
  <si>
    <t>Rev.6.3,2Sam.6.16,2Kgs.9.30</t>
  </si>
  <si>
    <t>Gen.7.11,Isa.24.18,Mal.3.10</t>
  </si>
  <si>
    <t>Neh.10.39,Neh.13.5,Hos.4.11,Matt.9.17,Matt.26.29,Mark.2.22,Acts.2.13</t>
  </si>
  <si>
    <t>Exod.19.4,Ruth.2.12,Ps.17.8,Ps.36.7,Ps.91.4,Mal.4.2</t>
  </si>
  <si>
    <t>Ps.35.19,Prov.6.13,Prov.10.10</t>
  </si>
  <si>
    <t>Song.2.11,Matt.24.20,John.10.22,2Tim.4.21</t>
  </si>
  <si>
    <t>Job.28.12-Job.28.28,Prov.3.13-Prov.3.24,Prov.4.1-Prov.4.13,Isa.11.2,Matt.13.54,Luke.2.40,1Cor.1.24,Col.2.3,Job.12.13,Ps.104.24,Prov.3.19,Jer.10.7,Dan.2.20,Rom.11.33,Rom.16.27,1Cor.1.25,Job.28.28,Job.32.7,Ps.111.10,Prov.1.20,Prov.4.7,Prov.9.1,Hos.14.9,Matt.7.24,1Cor.2.6,1Cor.12.8,2Tim.3.15,Jas.3.17,1John.2.20,2Chr.1.10,Ps.90.12,Prov.2.3,Eph.1.17,Col.1.9,Jas.1.5,Job.28.16,Prov.3.13,Prov.3.14,Prov.8.11,Eccl.2.13,Eccl.7.19,Prov.2.6,Eccl.2.26,Dan.2.21,Luke.21.15,Jas.1.5,Job.28.12,Job.28.20,Ps.119.169,Prov.2.4,Eccl.1.13,Eccl.2.12,Eccl.7.25,Eccl.8.16,Prov.1.20,Prov.8.1,Prov.9.3,1Kgs.4.31,1Kgs.10.3,Dan.1.20,Acts.6.10,Gen.41.8,Esth.1.13,Dan.2.13,Dan.2.48,Matt.2.1,Deut.4.6,1Chr.22.12,Ps.119.104,Prov.2.6,Prov.8.14,Prov.11.12,Prov.13.15,Prov.14.29,Prov.17.27,2Tim.2.7,John.2.24,John.16.30,John.21.17,Acts.1.24,Job.26.6,Job.31.4,Job.34.21,Ps.147.5,Heb.4.13,1John.3.20,Isa.29.14,Isa.47.10,Jer.4.22,Ezek.28.4,Rom.1.22,1Cor.1.19,1Cor.2.6,1Cor.3.19,1Cor.3.20,2Cor.1.20,Col.2.23,Jas.3.15,Ps.49.13,Prov.14.8,Prov.15.14,Prov.18.13,Prov.26.11,Eccl.2.13,Eccl.10.1,Ps.53.1,Prov.10.18,Prov.14.9,Prov.15.5,Prov.18.6,Prov.20.3,Prov.28.26,Eccl.7.9,Jer.17.11,Matt.7.26,Luke.11.39,Luke.11.40,Luke.12.20,Rom.1.22,Eph.5.15,Prov.1.22,Prov.7.7,Prov.8.5,Prov.14.15,Prov.22.3,Hos.7.11,Prov.12.23,Prov.15.2,Prov.18.2,Eccl.5.3,Eccl.10.3,2Tim.3.9</t>
  </si>
  <si>
    <t>Job.28.12-Job.28.28,Prov.3.13-Prov.3.24,Prov.4.1-Prov.4.13</t>
  </si>
  <si>
    <t>Isa.11.2,Matt.13.54,Luke.2.40,1Cor.1.24,Col.2.3</t>
  </si>
  <si>
    <t>Job.12.13,Ps.104.24,Prov.3.19,Jer.10.7,Dan.2.20,Rom.11.33,Rom.16.27,1Cor.1.25</t>
  </si>
  <si>
    <t>Job.28.28</t>
  </si>
  <si>
    <t>Job.32.7,Ps.111.10,Prov.1.20</t>
  </si>
  <si>
    <t>Prov.4.7,Prov.9.1</t>
  </si>
  <si>
    <t>Matt.7.24,1Cor.2.6,1Cor.12.8</t>
  </si>
  <si>
    <t>Jas.3.17,1John.2.20</t>
  </si>
  <si>
    <t>2Chr.1.10,Ps.90.12,Prov.2.3,Eph.1.17,Col.1.9,Jas.1.5</t>
  </si>
  <si>
    <t>Job.28.16,Prov.3.13,Prov.3.14,Prov.8.11,Eccl.2.13,Eccl.7.19</t>
  </si>
  <si>
    <t>Prov.2.6,Eccl.2.26,Dan.2.21,Luke.21.15,Jas.1.5</t>
  </si>
  <si>
    <t>Job.28.12,Job.28.20,Ps.119.169,Prov.2.4,Eccl.1.13,Eccl.2.12,Eccl.7.25,Eccl.8.16</t>
  </si>
  <si>
    <t>Prov.1.20,Prov.8.1,Prov.9.3</t>
  </si>
  <si>
    <t>1Kgs.4.31,1Kgs.10.3,Dan.1.20,Acts.6.10</t>
  </si>
  <si>
    <t>Gen.41.8,Esth.1.13,Dan.2.13,Dan.2.48,Matt.2.1</t>
  </si>
  <si>
    <t>Deut.4.6,1Chr.22.12,Ps.119.104,Prov.2.6,Prov.8.14,Prov.11.12,Prov.13.15,Prov.14.29,Prov.17.27,2Tim.2.7</t>
  </si>
  <si>
    <t>John.2.24,John.16.30,John.21.17,Acts.1.24</t>
  </si>
  <si>
    <t>Job.26.6,Job.31.4,Job.34.21,Ps.147.5,Heb.4.13,1John.3.20</t>
  </si>
  <si>
    <t>Isa.29.14,Isa.47.10,Jer.4.22,Ezek.28.4,Rom.1.22,1Cor.1.19,1Cor.2.6,1Cor.3.19,1Cor.3.20,2Cor.1.20,Col.2.23,Jas.3.15</t>
  </si>
  <si>
    <t>Ps.49.13,Prov.14.8,Prov.15.14,Prov.18.13,Prov.26.11,Eccl.2.13,Eccl.10.1</t>
  </si>
  <si>
    <t>Prov.10.18</t>
  </si>
  <si>
    <t>Prov.14.9</t>
  </si>
  <si>
    <t>Prov.15.5</t>
  </si>
  <si>
    <t>Prov.18.6</t>
  </si>
  <si>
    <t>Prov.20.3</t>
  </si>
  <si>
    <t>Prov.28.26,Eccl.7.9</t>
  </si>
  <si>
    <t>Jer.17.11,Matt.7.26</t>
  </si>
  <si>
    <t>Luke.11.39,Luke.11.40,Luke.12.20,Rom.1.22,Eph.5.15</t>
  </si>
  <si>
    <t>Prov.1.22,Prov.7.7,Prov.8.5,Prov.14.15,Prov.22.3,Hos.7.11</t>
  </si>
  <si>
    <t>Prov.12.23,Prov.15.2,Prov.18.2,Eccl.5.3,Eccl.10.3,2Tim.3.9</t>
  </si>
  <si>
    <t>Luke.1.2,Luke.24.48,Acts.1.22,Acts.5.32,Acts.10.39,Acts.13.31,1Pet.5.1,2Pet.1.16</t>
  </si>
  <si>
    <t>Exod.20.16,Exod.23.1,Deut.19.16,Prov.6.19,Prov.12.17,Prov.19.9,Prov.24.28,Prov.25.18,Matt.19.18,Rom.13.9,Matt.28.15,Mark.14.56,Acts.6.11,Acts.17.6,Acts.25.7</t>
  </si>
  <si>
    <t>Exod.20.16,Exod.23.1,Deut.19.16,Prov.6.19,Prov.12.17,Prov.19.9,Prov.24.28,Prov.25.18,Matt.19.18,Rom.13.9</t>
  </si>
  <si>
    <t>Matt.28.15,Mark.14.56,Acts.6.11,Acts.17.6,Acts.25.7</t>
  </si>
  <si>
    <t>Isa.5.8,Isa.5.20,Isa.10.1,Isa.29.15,Isa.31.1,Jer.22.13,Amos.6.1,Mic.2.1,Hab.2.12,Hab.2.15,Zech.11.17,Matt.11.21,Matt.18.7,Matt.26.24,Luke.6.24,Luke.11.42,Rev.10.1-Rev.10.11</t>
  </si>
  <si>
    <t>Prov.31.1-Prov.31.31,Gen.1.27,Gen.2.22,Gen.3.1,Gen.3.6,Gen.3.13,2Cor.11.3,1Tim.2.14,Num.27.1-Num.27.8,Gen.3.16,1Cor.11.3,1Cor.14.34,Eph.5.22,1Tim.2.11,1Pet.3.1,1Pet.3.5,Gen.2.18,Gen.2.24,Ps.128.3,Prov.12.4,Prov.18.22,Prov.19.14,Prov.31.11,Rev.16.8,2Kgs.4.30,Mark.7.26,Luke.18.5,Exod.35.25,Ruth.2.7,1Sam.8.13,Prov.31.13,Prov.31.24,Gen.27.9,1Sam.8.13,Prov.31.15,Luke.10.40,Exod.35.25,Rev.3.4,Rev.5.7,1Sam.2.19,2Kgs.4.20,1Sam.25.18,Acts.9.36,Rom.16.1,Rom.16.6,Phil.4.3,2Kgs.4.10,Prov.31.20,Matt.27.55,Matt.27.56,Mark.14.3,Luke.7.37,Luke.7.38,Rom.16.1,Rom.16.2,Rom.16.3,Rom.16.6,Rom.16.12,1Tim.5.10,Exod.15.20,Rev.3.4,2Kgs.22.14,Neh.6.14,Luke.2.36,Acts.21.9,Acts.18.26,Rom.16.3,Rom.16.1,Rom.16.2,Phil.4.3,Gen.3.6,Gen.21.14-Gen.21.19,Num.12.1,Num.12.2,Rev.3.4,Ruth.1.16,1Sam.1.20,1Sam.2.19,1Sam.25.3,2Kgs.4.8-2Kgs.4.10,Esth.4.16,Matt.15.28,Mark.16.1,Mark.16.9,Luke.1.43,Luke.1.30-Luke.1.38,Matt.26.13,Luke.10.42,Luke.10.40,John.4.29,Acts.9.36,Acts.16.14,Acts.16.15,Mark.15.47,John.20.1,Matt.28.8,Luke.2.37,Luke.2.38,Acts.1.14,Acts.16.13,Acts.16.14,Gen.3.16,Gen.35.16,Isa.13.8,Isa.42.14,John.16.21,1Thess.5.3,Ruth.1.3,1Kgs.17.9,2Kgs.4.1,Mark.12.42,Luke.2.37,Luke.7.12,Luke.18.3,Acts.6.1,Acts.9.39,1Sam.1.15,2Kgs.22.14,Esth.4.16,Luke.1.25,Luke.1.38,Luke.1.46,Luke.2.36,Luke.10.42,Acts.16.14,Rom.16.1,Rom.16.12,Gen.24.65,Esth.1.11,Esth.1.12,1Tim.2.9,1Tim.2.10,1Pet.3.1,1Pet.3.2,Exod.35.25,Prov.31.20,Luke.8.2,Luke.8.3,Luke.21.2-Luke.21.4,John.12.3,Acts.9.39,Prov.11.16,Prov.12.4,Prov.14.1,Prov.31.10,Prov.31.30,Rev.16.6,1Kgs.18.4,1Kgs.19.2,2Kgs.11.1,2Chr.15.16,Neh.13.26,Esth.5.14,Job.2.9,Prov.22.14,Matt.14.6,Prov.19.13,Prov.21.9,Prov.25.24,Prov.27.15,Gen.3.6,Rev.15.6,1Kgs.21.7,1Kgs.21.25,Esth.5.14,Job.2.9,Job.2.10,Prov.5.3-Prov.5.5,Ezek.13.18,Ezek.13.19,Mark.6.22,Gen.34.31,Lev.19.29,Lev.21.14,Deut.23.18,1Kgs.3.16,Prov.2.18,Prov.5.3,Prov.6.24,Prov.7.10,Prov.29.3,Hos.4.14,Luke.15.30,1Cor.6.16</t>
  </si>
  <si>
    <t>Prov.31.1-Prov.31.31</t>
  </si>
  <si>
    <t>Gen.1.27,Gen.2.22,Gen.3.1,Gen.3.6,Gen.3.13,2Cor.11.3,1Tim.2.14</t>
  </si>
  <si>
    <t>Num.27.1-Num.27.8</t>
  </si>
  <si>
    <t>Gen.3.16,1Cor.11.3,1Cor.14.34,Eph.5.22,1Tim.2.11,1Pet.3.1,1Pet.3.5</t>
  </si>
  <si>
    <t>Gen.2.18,Gen.2.24,Ps.128.3,Prov.12.4,Prov.18.22,Prov.19.14,Prov.31.11</t>
  </si>
  <si>
    <t>Rev.16.8</t>
  </si>
  <si>
    <t>2Kgs.4.30</t>
  </si>
  <si>
    <t>Luke.18.5</t>
  </si>
  <si>
    <t>Exod.35.25,Ruth.2.7,1Sam.8.13,Prov.31.13,Prov.31.24</t>
  </si>
  <si>
    <t>Gen.27.9,1Sam.8.13,Prov.31.15,Luke.10.40</t>
  </si>
  <si>
    <t>Exod.35.25</t>
  </si>
  <si>
    <t>Rev.3.4,Rev.5.7</t>
  </si>
  <si>
    <t>1Sam.2.19,2Kgs.4.20</t>
  </si>
  <si>
    <t>1Sam.25.18</t>
  </si>
  <si>
    <t>Rom.16.1,Rom.16.6,Phil.4.3</t>
  </si>
  <si>
    <t>2Kgs.4.10</t>
  </si>
  <si>
    <t>Prov.31.20</t>
  </si>
  <si>
    <t>Matt.27.55,Matt.27.56</t>
  </si>
  <si>
    <t>Rom.16.1,Rom.16.2</t>
  </si>
  <si>
    <t>Rom.16.3,Rom.16.6,Rom.16.12,1Tim.5.10</t>
  </si>
  <si>
    <t>Exod.15.20</t>
  </si>
  <si>
    <t>2Kgs.22.14</t>
  </si>
  <si>
    <t>Neh.6.14</t>
  </si>
  <si>
    <t>Acts.21.9</t>
  </si>
  <si>
    <t>Acts.18.26,Rom.16.3</t>
  </si>
  <si>
    <t>Phil.4.3</t>
  </si>
  <si>
    <t>Gen.21.14-Gen.21.19</t>
  </si>
  <si>
    <t>1Sam.1.20,1Sam.2.19</t>
  </si>
  <si>
    <t>2Kgs.4.8-2Kgs.4.10</t>
  </si>
  <si>
    <t>Mark.16.1,Mark.16.9</t>
  </si>
  <si>
    <t>Luke.1.43</t>
  </si>
  <si>
    <t>Luke.1.30-Luke.1.38</t>
  </si>
  <si>
    <t>Matt.26.13,Luke.10.42</t>
  </si>
  <si>
    <t>Acts.16.14,Acts.16.15</t>
  </si>
  <si>
    <t>Mark.15.47</t>
  </si>
  <si>
    <t>John.20.1</t>
  </si>
  <si>
    <t>Luke.2.37,Luke.2.38</t>
  </si>
  <si>
    <t>Acts.16.13</t>
  </si>
  <si>
    <t>Gen.3.16,Gen.35.16,Isa.13.8,Isa.42.14,John.16.21,1Thess.5.3</t>
  </si>
  <si>
    <t>Ruth.1.3,1Kgs.17.9,2Kgs.4.1,Mark.12.42,Luke.2.37,Luke.7.12,Luke.18.3,Acts.6.1,Acts.9.39</t>
  </si>
  <si>
    <t>1Sam.1.15,2Kgs.22.14,Esth.4.16,Luke.1.25,Luke.1.38,Luke.1.46,Luke.2.36,Luke.10.42,Acts.16.14,Rom.16.1,Rom.16.12</t>
  </si>
  <si>
    <t>Gen.24.65,Esth.1.11,Esth.1.12,1Tim.2.9,1Tim.2.10,1Pet.3.1,1Pet.3.2</t>
  </si>
  <si>
    <t>Exod.35.25,Prov.31.20,Luke.8.2,Luke.8.3,Luke.21.2-Luke.21.4,John.12.3,Acts.9.39</t>
  </si>
  <si>
    <t>Prov.11.16,Prov.12.4,Prov.14.1,Prov.31.10,Prov.31.30</t>
  </si>
  <si>
    <t>Rev.16.6,1Kgs.18.4,1Kgs.19.2,2Kgs.11.1,2Chr.15.16,Neh.13.26,Esth.5.14,Job.2.9,Prov.22.14,Matt.14.6</t>
  </si>
  <si>
    <t>Prov.19.13,Prov.21.9,Prov.25.24,Prov.27.15</t>
  </si>
  <si>
    <t>Rev.15.6</t>
  </si>
  <si>
    <t>Esth.5.14</t>
  </si>
  <si>
    <t>Prov.5.3-Prov.5.5,Ezek.13.18,Ezek.13.19</t>
  </si>
  <si>
    <t>Mark.6.22</t>
  </si>
  <si>
    <t>Gen.34.31,Lev.19.29,Lev.21.14,Deut.23.18,1Kgs.3.16</t>
  </si>
  <si>
    <t>Prov.2.18,Prov.5.3,Prov.6.24,Prov.7.10,Prov.29.3,Hos.4.14,Luke.15.30,1Cor.6.16</t>
  </si>
  <si>
    <t>Exod.4.21,Exod.15.11,Josh.3.5,Ps.77.14,Dan.4.3,Joel.2.30,Acts.6.8</t>
  </si>
  <si>
    <t>Lev.13.47,Lev.19.19,Deut.18.4,Rev.7.6,Prov.31.13,Ezek.34.3,Ezek.44.17</t>
  </si>
  <si>
    <t>Matt.4.4,John.6.63,Acts.5.20,Phil.2.16,Jas.1.18</t>
  </si>
  <si>
    <t>Mark.13.31,Luke.4.22,Luke.4.32,John.6.63,John.6.68,John.7.46,John.12.48,John.14.24,1Tim.6.3,Luke.2.51,John.8.51,John.14.15,John.14.16,John.14.23,John.17.6,1John.2.3,Rev.3.8,Luke.24.8,Luke.24.9,John.2.22,John.12.16,John.14.26,John.16.4,2Pet.3.2</t>
  </si>
  <si>
    <t>Mark.13.31</t>
  </si>
  <si>
    <t>Luke.4.22</t>
  </si>
  <si>
    <t>Luke.4.32</t>
  </si>
  <si>
    <t>John.6.63</t>
  </si>
  <si>
    <t>John.7.46</t>
  </si>
  <si>
    <t>John.12.48</t>
  </si>
  <si>
    <t>John.14.24,1Tim.6.3</t>
  </si>
  <si>
    <t>John.8.51</t>
  </si>
  <si>
    <t>John.14.15,John.14.16</t>
  </si>
  <si>
    <t>John.14.23</t>
  </si>
  <si>
    <t>John.17.6</t>
  </si>
  <si>
    <t>1John.2.3</t>
  </si>
  <si>
    <t>Rev.3.8</t>
  </si>
  <si>
    <t>Luke.24.8,Luke.24.9,John.2.22,John.12.16,John.14.26,John.16.4,2Pet.3.2</t>
  </si>
  <si>
    <t>2Chr.28.15,Job.29.15,Job.29.16,Prov.31.20,Isa.21.14,Isa.50.4,Matt.25.35,Luke.10.34,1Cor.16.15,1Cor.16.16,2Cor.1.11,Phil.4.3,Hag.2.4,Matt.21.28,Mark.13.34,1Cor.15.58,Phil.2.12,2Tim.4.5,Matt.25.22,Matt.25.23,Mark.14.8,Luke.12.48,1Pet.4.11,1Sam.14.45,Mark.16.20,1Cor.3.9,2Cor.6.1,Rev.4.2,Rev.9.12,Neh.11.2,Ps.110.3,Isa.1.19,2Cor.8.3,1Thess.2.8,Zech.4.9,John.4.34,John.17.4,John.19.30,Acts.20.24,2Tim.4.7,Exod.23.25,Deut.10.12,Josh.24.14,1Chr.28.9,Ps.2.11,Ps.100.2,1Cor.15.58,Eph.6.7,Heb.12.28,John.12.26,1Cor.7.22,Eph.6.6,Phil.1.1,Col.3.24,Mark.10.43,Mark.10.44,Luke.10.36,Luke.10.37,John.13.14,John.21.16,Gal.6.2,Gal.6.10,Matt.10.42,John.12.3,Acts.20.18,Acts.20.19,1Sam.7.3,2Chr.15.15,Matt.4.10,Luke.16.13,1Kgs.19.20,Mark.1.18,Luke.4.39,Luke.19.6,Acts.9.20,Acts.10.29,Acts.16.10,Gal.1.16,Neh.12.43,Ps.40.8,Ps.100.2,Ps.126.5,Ps.126.6,Luke.10.17,John.4.36,Acts.11.23,Matt.20.28,Luke.22.27,John.13.4,John.13.5,Phil.2.7,Matt.5.16,Col.1.10,1Tim.6.18,Titus.2.7,Titus.2.14,Titus.3.8,Heb.10.24,Jas.2.17,Jas.2.18,1Pet.2.12,Neh.13.14,Matt.25.35,Matt.25.36,Matt.26.7,Matt.26.8,Matt.26.10,Acts.9.36,1Thess.1.3,Rev.2.2,Matt.7.22,Matt.7.23,Rom.3.20,Rom.9.32,Rom.11.6,Gal.2.16,Eph.2.8,Eph.2.9,2Tim.1.9,Titus.3.4,Titus.3.5,Ps.34.14,Ps.37.3,Ps.37.27,Luke.6.35,Rom.13.13,Gal.6.10,1Tim.6.18,Heb.13.16,Jas.4.17,1Pet.2.15,1Pet.3.11,1Pet.3.17,Matt.9.37,Matt.9.38,Matt.20.8,John.4.35,John.4.36,1Cor.3.9,1Tim.5.17,1Tim.5.18,Mark.2.3,John.1.41,John.1.42,John.1.45,Acts.11.25,Acts.11.26,Jas.5.20,Prov.11.30,Dan.12.3,Matt.4.19,Mark.1.17,Luke.5.10,1Cor.9.19,1Cor.9.20,Jas.5.20,Rev.22.1-Rev.22.21</t>
  </si>
  <si>
    <t>2Chr.28.15,Job.29.15,Job.29.16,Prov.31.20,Isa.21.14,Isa.50.4,Matt.25.35,Luke.10.34,1Cor.16.15,1Cor.16.16,2Cor.1.11,Phil.4.3</t>
  </si>
  <si>
    <t>Hag.2.4</t>
  </si>
  <si>
    <t>Matt.21.28</t>
  </si>
  <si>
    <t>Phil.2.12</t>
  </si>
  <si>
    <t>2Tim.4.5</t>
  </si>
  <si>
    <t>Matt.25.22,Matt.25.23,Mark.14.8,Luke.12.48,1Pet.4.11</t>
  </si>
  <si>
    <t>1Sam.14.45,Mark.16.20,1Cor.3.9,2Cor.6.1</t>
  </si>
  <si>
    <t>Rev.4.2,Rev.9.12,Neh.11.2,Ps.110.3,Isa.1.19,2Cor.8.3,1Thess.2.8</t>
  </si>
  <si>
    <t>Zech.4.9,John.4.34,John.17.4,John.19.30,Acts.20.24,2Tim.4.7</t>
  </si>
  <si>
    <t>Exod.23.25,Deut.10.12,Josh.24.14,1Chr.28.9,Ps.2.11,Ps.100.2,1Cor.15.58,Eph.6.7,Heb.12.28</t>
  </si>
  <si>
    <t>John.12.26,1Cor.7.22,Eph.6.6,Phil.1.1,Col.3.24</t>
  </si>
  <si>
    <t>Mark.10.43,Mark.10.44</t>
  </si>
  <si>
    <t>Luke.10.36,Luke.10.37</t>
  </si>
  <si>
    <t>John.13.14</t>
  </si>
  <si>
    <t>Gal.6.2,Gal.6.10</t>
  </si>
  <si>
    <t>Matt.10.42,John.12.3,Acts.20.18,Acts.20.19</t>
  </si>
  <si>
    <t>1Sam.7.3,2Chr.15.15,Matt.4.10,Luke.16.13</t>
  </si>
  <si>
    <t>Luke.4.39</t>
  </si>
  <si>
    <t>Luke.19.6</t>
  </si>
  <si>
    <t>Acts.9.20,Acts.10.29</t>
  </si>
  <si>
    <t>Acts.16.10,Gal.1.16</t>
  </si>
  <si>
    <t>Neh.12.43,Ps.40.8,Ps.100.2,Ps.126.5,Ps.126.6,Luke.10.17,John.4.36,Acts.11.23</t>
  </si>
  <si>
    <t>Matt.20.28,Luke.22.27,John.13.4,John.13.5,Phil.2.7</t>
  </si>
  <si>
    <t>Matt.5.16,Col.1.10</t>
  </si>
  <si>
    <t>1Tim.6.18</t>
  </si>
  <si>
    <t>Titus.2.7,Titus.2.14,Titus.3.8</t>
  </si>
  <si>
    <t>Heb.10.24</t>
  </si>
  <si>
    <t>Jas.2.17,Jas.2.18,1Pet.2.12</t>
  </si>
  <si>
    <t>Neh.13.14,Matt.25.35,Matt.25.36,Matt.26.7,Matt.26.8,Matt.26.10,Acts.9.36,1Thess.1.3,Rev.2.2</t>
  </si>
  <si>
    <t>Matt.7.22,Matt.7.23,Rom.3.20,Rom.9.32,Rom.11.6,Gal.2.16,Eph.2.8,Eph.2.9,2Tim.1.9,Titus.3.4,Titus.3.5</t>
  </si>
  <si>
    <t>Ps.34.14,Ps.37.3,Ps.37.27,Luke.6.35,Rom.13.13,Gal.6.10,1Tim.6.18,Heb.13.16,Jas.4.17,1Pet.2.15,1Pet.3.11,1Pet.3.17</t>
  </si>
  <si>
    <t>Matt.9.37,Matt.9.38,Matt.20.8</t>
  </si>
  <si>
    <t>John.4.35,John.4.36,1Cor.3.9</t>
  </si>
  <si>
    <t>1Tim.5.17,1Tim.5.18</t>
  </si>
  <si>
    <t>Mark.2.3</t>
  </si>
  <si>
    <t>John.1.41,John.1.42</t>
  </si>
  <si>
    <t>John.1.45</t>
  </si>
  <si>
    <t>Jas.5.20</t>
  </si>
  <si>
    <t>Prov.11.30</t>
  </si>
  <si>
    <t>Matt.4.19,Mark.1.17,Luke.5.10</t>
  </si>
  <si>
    <t>1Cor.9.19,1Cor.9.20</t>
  </si>
  <si>
    <t>Jas.5.20,Rev.22.1-Rev.22.21</t>
  </si>
  <si>
    <t>Matt.11.2,Matt.11.20,Matt.13.54,Mark.6.2,Mark.6.14,Luke.19.37,John.5.36,John.9.4,John.10.25,John.10.38,John.14.11,John.15.24</t>
  </si>
  <si>
    <t>Ps.8.3,Ps.19.1,Ps.26.7,Ps.40.5,Ps.111.4,Ps.139.14,Eccl.3.11,Rev.15.3,Deut.10.21,1Sam.12.24,Job.5.9,Ps.126.2,Mark.3.8,Mark.5.19,Gen.24.50,1Sam.3.11,Ps.118.23,Ps.126.3,Isa.28.21,Isa.29.14,Matt.21.42</t>
  </si>
  <si>
    <t>Ps.8.3,Ps.19.1,Ps.26.7,Ps.40.5,Ps.111.4,Ps.139.14,Eccl.3.11,Rev.15.3</t>
  </si>
  <si>
    <t>Deut.10.21,1Sam.12.24,Job.5.9,Ps.126.2,Mark.3.8,Mark.5.19</t>
  </si>
  <si>
    <t>Gen.24.50,1Sam.3.11,Ps.118.23,Ps.126.3,Isa.28.21,Isa.29.14,Matt.21.42</t>
  </si>
  <si>
    <t>Matt.5.16,Luke.10.37,John.5.36,Jas.2.18,1Pet.2.12</t>
  </si>
  <si>
    <t>John.7.7,John.8.41,Gal.5.19,Jas.3.16,2Pet.2.8,Rev.14.1-Rev.14.20</t>
  </si>
  <si>
    <t>Eccl.2.11,Matt.6.19,Luke.9.25,1John.2.17</t>
  </si>
  <si>
    <t>Matt.16.26,Luke.21.34,Rom.12.2,Col.3.2,Titus.2.12,Jas.4.4,1John.2.15,Matt.13.22,Matt.24.38,Matt.24.39,1Cor.7.32,1Cor.7.33,Eph.2.2,2Tim.4.10,Jas.5.5,Exod.23.2,Deut.12.30,1Sam.8.19,1Sam.8.20,2Kgs.17.15,Matt.23.2,Matt.23.3,Job.27.18,Jer.22.14,Dan.4.30,Luke.6.49,Luke.12.18,Rom.12.2,1Cor.7.31,Gal.6.14,2Tim.2.4,Heb.11.24,Heb.11.25,1John.2.15</t>
  </si>
  <si>
    <t>Matt.16.26,Luke.21.34,Rom.12.2,Col.3.2,Titus.2.12,Jas.4.4,1John.2.15</t>
  </si>
  <si>
    <t>Matt.24.38,Matt.24.39</t>
  </si>
  <si>
    <t>1Cor.7.32,1Cor.7.33</t>
  </si>
  <si>
    <t>2Tim.4.10,Jas.5.5</t>
  </si>
  <si>
    <t>Exod.23.2</t>
  </si>
  <si>
    <t>Deut.12.30</t>
  </si>
  <si>
    <t>1Sam.8.19,1Sam.8.20</t>
  </si>
  <si>
    <t>2Kgs.17.15</t>
  </si>
  <si>
    <t>Matt.23.2,Matt.23.3</t>
  </si>
  <si>
    <t>Job.27.18,Jer.22.14,Dan.4.30,Luke.6.49,Luke.12.18</t>
  </si>
  <si>
    <t>Rom.12.2,1Cor.7.31,Gal.6.14,2Tim.2.4,Heb.11.24,Heb.11.25,1John.2.15</t>
  </si>
  <si>
    <t>Exod.16.20,Job.25.6,Isa.41.14,Isa.51.8,Jonah.4.7,Acts.12.23</t>
  </si>
  <si>
    <t>Deut.29.18,Prov.5.4,Jer.9.15,Rev.8.11</t>
  </si>
  <si>
    <t>Deut.26.10,2Kgs.17.36,1Chr.16.29,Ps.29.2,Ps.95.6,Ps.96.9,Ps.99.5,Zech.14.17,Matt.4.10,John.4.24,Rev.14.7,Rev.15.4,Rev.19.10,Rev.22.9,Matt.2.11,Matt.14.33,Matt.28.9,Luke.24.52,Heb.1.6,Rev.5.8,Lev.10.3,Ps.5.7,Ps.29.2,Ps.89.7,Ps.93.5,Eccl.5.1,Hab.2.20,John.4.24,2Chr.30.1,Isa.2.3,Jer.31.6,Zech.8.21,Ps.134.1,Eccl.5.1,Isa.2.3,Isa.56.7,Isa.60.7,Luke.19.46,John.2.16,1Chr.29.3,Neh.10.39,Ps.23.6,Ps.26.8,Ps.27.4,Ps.65.4,Ps.84.2,Ps.84.10,Ps.122.1,Deut.12.5,Deut.16.16,Ps.84.4,Ps.122.4,Isa.37.1,Isa.37.14,Mic.4.2,Luke.2.36,Luke.2.37,Luke.4.16,Luke.18.10,Luke.24.52,Luke.24.53,John.7.14,Acts.2.46,Acts.3.1</t>
  </si>
  <si>
    <t>Deut.26.10,2Kgs.17.36,1Chr.16.29,Ps.29.2,Ps.95.6,Ps.96.9,Ps.99.5,Zech.14.17,Matt.4.10,John.4.24,Rev.14.7,Rev.15.4,Rev.19.10,Rev.22.9</t>
  </si>
  <si>
    <t>Matt.2.11,Matt.14.33,Matt.28.9,Luke.24.52,Heb.1.6,Rev.5.8</t>
  </si>
  <si>
    <t>Lev.10.3,Ps.5.7,Ps.29.2,Ps.89.7,Ps.93.5,Eccl.5.1,Hab.2.20,John.4.24</t>
  </si>
  <si>
    <t>2Chr.30.1,Isa.2.3,Jer.31.6,Zech.8.21</t>
  </si>
  <si>
    <t>Ps.134.1,Eccl.5.1,Isa.2.3,Isa.56.7,Isa.60.7,Luke.19.46,John.2.16</t>
  </si>
  <si>
    <t>1Chr.29.3,Neh.10.39,Ps.23.6,Ps.26.8,Ps.27.4,Ps.65.4,Ps.84.2,Ps.84.10,Ps.122.1</t>
  </si>
  <si>
    <t>Deut.12.5,Deut.16.16</t>
  </si>
  <si>
    <t>Ps.84.4,Ps.122.4</t>
  </si>
  <si>
    <t>Isa.37.1,Isa.37.14</t>
  </si>
  <si>
    <t>Mic.4.2</t>
  </si>
  <si>
    <t>Luke.2.36,Luke.2.37</t>
  </si>
  <si>
    <t>Luke.4.16,Luke.18.10</t>
  </si>
  <si>
    <t>Luke.24.52,Luke.24.53,John.7.14,Acts.2.46,Acts.3.1</t>
  </si>
  <si>
    <t>Gen.22.5,Gen.24.26,Exod.34.8,Josh.5.14,Rev.6.15,1Sam.1.28,2Sam.12.20,2Chr.7.3,Neh.8.6,Job.1.20,Rev.4.10,Rev.7.11,Rev.11.16</t>
  </si>
  <si>
    <t>2Sam.22.4,Rev.4.11,Rev.5.12</t>
  </si>
  <si>
    <t>Gen.4.5,1Sam.18.8,2Kgs.5.12,2Chr.16.10,Esth.3.5,Amos.1.11,Luke.4.28,Luke.6.11,Acts.19.28,Jas.1.20,Job.21.20,Ps.75.8,Isa.51.17,Jer.25.15,Jer.49.12,Ezek.23.33,Zech.12.2,Rev.14.10,Rev.16.19,Exod.4.14,Num.11.1,Num.12.9,Num.22.22,Num.25.3,Num.32.13,Deut.9.20,Josh.7.1,Rev.1.14,2Sam.24.1,1Kgs.14.15,1Kgs.15.30,1Kgs.16.2,1Kgs.16.26,1Kgs.16.33,1Kgs.22.53,2Kgs.13.3,2Kgs.17.11,2Kgs.23.19,1Chr.13.10,2Chr.28.25,Ps.7.11,Isa.1.4,Hos.12.14,Ps.37.8,Prov.14.17,Prov.16.32,Prov.19.11,Prov.22.24,Prov.27.4,Eccl.7.9,Matt.5.22,Col.3.8,Titus.1.7,Jas.1.19,2Chr.28.9,Dan.3.19,Luke.23.5,John.10.31,Acts.7.57,Acts.22.23,Ps.69.24,Ps.78.49,Ps.102.10,Isa.10.5,Isa.10.25,Isa.13.5,Isa.26.20,Isa.30.27,Jer.10.10,Nah.1.6,Heb.10.27,Rev.14.10,Exod.32.19,Lev.10.16,Num.16.15,Rev.14.1,1Sam.11.6,Neh.5.6</t>
  </si>
  <si>
    <t>Gen.4.5,1Sam.18.8,2Kgs.5.12,2Chr.16.10,Esth.3.5,Amos.1.11,Luke.4.28,Luke.6.11,Acts.19.28,Jas.1.20</t>
  </si>
  <si>
    <t>Job.21.20,Ps.75.8,Isa.51.17,Jer.25.15,Jer.49.12,Ezek.23.33,Zech.12.2,Rev.14.10,Rev.16.19</t>
  </si>
  <si>
    <t>Exod.4.14,Num.11.1,Num.12.9,Num.22.22,Num.25.3,Num.32.13,Deut.9.20,Josh.7.1,Rev.1.14,2Sam.24.1,1Kgs.14.15,1Kgs.15.30,1Kgs.16.2,1Kgs.16.26,1Kgs.16.33,1Kgs.22.53,2Kgs.13.3,2Kgs.17.11,2Kgs.23.19,1Chr.13.10,2Chr.28.25,Ps.7.11,Isa.1.4,Hos.12.14</t>
  </si>
  <si>
    <t>Ps.37.8,Prov.14.17,Prov.16.32,Prov.19.11,Prov.22.24,Prov.27.4,Eccl.7.9,Matt.5.22,Col.3.8,Titus.1.7,Jas.1.19</t>
  </si>
  <si>
    <t>2Chr.28.9,Dan.3.19,Luke.23.5,John.10.31,Acts.7.57,Acts.22.23</t>
  </si>
  <si>
    <t>Ps.69.24,Ps.78.49,Ps.102.10,Isa.10.5,Isa.10.25,Isa.13.5,Isa.26.20,Isa.30.27,Jer.10.10,Nah.1.6,Heb.10.27,Rev.14.10</t>
  </si>
  <si>
    <t>Exod.32.19,Lev.10.16,Num.16.15,Rev.14.1,1Sam.11.6,Neh.5.6</t>
  </si>
  <si>
    <t>Exod.28.14,1Kgs.7.17,2Chr.4.12</t>
  </si>
  <si>
    <t>Exod.31.18,Exod.32.16,Deut.10.4,Deut.31.24,1Chr.28.19,2Chr.2.11,2Chr.36.22,Ezra.6.18,Isa.38.9,Dan.5.5,Prov.3.3,Prov.7.3,Jer.31.33,Heb.8.10</t>
  </si>
  <si>
    <t>Exod.31.18,Exod.32.16,Deut.10.4,Deut.31.24,1Chr.28.19,2Chr.2.11,2Chr.36.22,Ezra.6.18,Isa.38.9,Dan.5.5</t>
  </si>
  <si>
    <t>Prov.3.3,Prov.7.3,Jer.31.33,Heb.8.10</t>
  </si>
  <si>
    <t>1Kgs.10.28,2Chr.1.16</t>
  </si>
  <si>
    <t>Ps.119.9,Eccl.11.9,Lam.3.27,1Tim.4.12,Titus.2.6,Titus.2.7,Prov.20.29,1John.2.13,1John.2.14,Gen.41.46,1Sam.17.33,2Sam.5.4,2Chr.24.1,2Chr.34.1,2Chr.34.3,Luke.3.23,Luke.18.18,Acts.7.58,Acts.9.6,Acts.9.22,Gen.41.38,Gen.41.46,1Sam.2.26,1Sam.3.1,1Sam.17.33,1Sam.17.37,2Chr.24.1,2Chr.24.2,2Kgs.12.2,2Chr.34.1-2Chr.34.3,Ps.71.5,Luke.2.49,2Tim.1.5,2Tim.3.15,Gen.4.8,Gen.25.33,Gen.25.34,1Sam.2.12,1Sam.8.3,2Sam.15.6,1Kgs.12.8-1Kgs.12.14,1Kgs.13.33,1Kgs.13.34,2Kgs.21.1,2Kgs.21.2,Luke.15.13,Rev.12.6,Ruth.1.16,Esth.4.16,Mark.16.1,Luke.1.38,Luke.10.39,John.12.3,John.11.24,Acts.21.9,Rev.12.4,1Sam.16.18,Ps.68.25,1Cor.9.24,Gal.2.2,Gal.5.7,Phil.2.16,Phil.3.14,Heb.12.1,2Tim.4.7,2Tim.4.8,Exod.20.12,Lev.19.3,Deut.27.16,Prov.1.8,Prov.20.20,Prov.30.17,Isa.45.10,Matt.15.4,Eph.6.2,1Tim.5.4,Gen.41.12,1Sam.22.3,1Kgs.2.19,1Kgs.19.20,Jer.35.8,Luke.2.51,John.19.25,John.19.26,Prov.1.8,Prov.6.20,Prov.7.1,Prov.23.22,Eph.6.1,Col.3.20,Lev.19.32,Job.32.6,Prov.23.22,1Tim.5.1,1Tim.5.2,Job.13.26,Job.20.11,Ps.25.7,Eccl.11.9,Jer.3.25,Jer.32.30,2Kgs.2.23,Job.30.1,Lam.5.12</t>
  </si>
  <si>
    <t>Ps.119.9</t>
  </si>
  <si>
    <t>Eccl.11.9</t>
  </si>
  <si>
    <t>Lam.3.27</t>
  </si>
  <si>
    <t>1Tim.4.12</t>
  </si>
  <si>
    <t>Titus.2.6,Titus.2.7</t>
  </si>
  <si>
    <t>Prov.20.29,1John.2.13,1John.2.14</t>
  </si>
  <si>
    <t>Gen.41.46,1Sam.17.33,2Sam.5.4,2Chr.24.1,2Chr.34.1,2Chr.34.3,Luke.3.23,Luke.18.18,Acts.7.58,Acts.9.6,Acts.9.22</t>
  </si>
  <si>
    <t>Gen.41.38,Gen.41.46</t>
  </si>
  <si>
    <t>1Sam.2.26,1Sam.3.1</t>
  </si>
  <si>
    <t>1Sam.17.33,1Sam.17.37</t>
  </si>
  <si>
    <t>2Chr.24.1,2Chr.24.2,2Kgs.12.2</t>
  </si>
  <si>
    <t>2Chr.34.1-2Chr.34.3,Ps.71.5</t>
  </si>
  <si>
    <t>2Tim.1.5,2Tim.3.15</t>
  </si>
  <si>
    <t>Gen.25.33,Gen.25.34</t>
  </si>
  <si>
    <t>1Sam.2.12</t>
  </si>
  <si>
    <t>2Sam.15.6</t>
  </si>
  <si>
    <t>1Kgs.12.8-1Kgs.12.14</t>
  </si>
  <si>
    <t>1Kgs.13.33,1Kgs.13.34</t>
  </si>
  <si>
    <t>2Kgs.21.1,2Kgs.21.2</t>
  </si>
  <si>
    <t>Mark.16.1</t>
  </si>
  <si>
    <t>Luke.10.39,John.12.3</t>
  </si>
  <si>
    <t>Rev.12.4,1Sam.16.18,Ps.68.25</t>
  </si>
  <si>
    <t>1Cor.9.24,Gal.2.2</t>
  </si>
  <si>
    <t>Gal.5.7,Phil.2.16</t>
  </si>
  <si>
    <t>Phil.3.14</t>
  </si>
  <si>
    <t>2Tim.4.7</t>
  </si>
  <si>
    <t>Exod.20.12,Lev.19.3,Deut.27.16,Prov.1.8,Prov.20.20,Prov.30.17,Isa.45.10,Matt.15.4,Eph.6.2,1Tim.5.4</t>
  </si>
  <si>
    <t>Gen.41.12</t>
  </si>
  <si>
    <t>1Sam.22.3</t>
  </si>
  <si>
    <t>1Kgs.2.19</t>
  </si>
  <si>
    <t>Jer.35.8</t>
  </si>
  <si>
    <t>Luke.2.51,John.19.25,John.19.26</t>
  </si>
  <si>
    <t>Prov.1.8,Prov.6.20,Prov.7.1,Prov.23.22,Eph.6.1,Col.3.20</t>
  </si>
  <si>
    <t>Lev.19.32,Job.32.6,Prov.23.22,1Tim.5.1,1Tim.5.2</t>
  </si>
  <si>
    <t>Job.13.26</t>
  </si>
  <si>
    <t>Job.20.11</t>
  </si>
  <si>
    <t>Ps.25.7,Eccl.11.9</t>
  </si>
  <si>
    <t>Jer.3.25,Jer.32.30</t>
  </si>
  <si>
    <t>2Kgs.2.23,Job.30.1,Lam.5.12</t>
  </si>
  <si>
    <t>Luke.19.2</t>
  </si>
  <si>
    <t>2Kgs.14.29,2Kgs.15.8,2Kgs.15.11</t>
  </si>
  <si>
    <t>2Chr.24.20,Matt.23.35,Luke.11.51,Luke.1.5,Luke.1.13,Luke.1.21,Luke.1.62,Luke.1.67</t>
  </si>
  <si>
    <t>2Chr.24.20,Matt.23.35,Luke.11.51</t>
  </si>
  <si>
    <t>Luke.1.5,Luke.1.13,Luke.1.21,Luke.1.62,Luke.1.67</t>
  </si>
  <si>
    <t>2Sam.8.17,2Sam.15.24,2Sam.20.25,1Kgs.1.39,1Kgs.2.35,1Chr.16.39</t>
  </si>
  <si>
    <t>1Kgs.17.9,Obad.1.20,Luke.4.26</t>
  </si>
  <si>
    <t>Mark.1.45,Mark.7.36,Mark.14.47,Rom.10.2</t>
  </si>
  <si>
    <t>Matt.4.21,Mark.1.20,Luke.5.10</t>
  </si>
  <si>
    <t>Gen.30.20,Gen.35.23,Gen.49.13,Rev.1.5,Rev.4.6,Rev.8.1,1Chr.12.33,2Chr.30.11,Matt.4.15</t>
  </si>
  <si>
    <t>Gen.30.20,Gen.35.23,Gen.49.13</t>
  </si>
  <si>
    <t>Rev.1.5,Rev.4.6,Rev.8.1,1Chr.12.33,2Chr.30.11,Matt.4.15</t>
  </si>
  <si>
    <t>Ezra.5.1,Ezra.6.14,Zech.1.1,Zech.7.1</t>
  </si>
  <si>
    <t>2Kgs.24.17,2Kgs.25.2,2Chr.36.11,Jer.32.3,Jer.37.1,1Kgs.22.11,2Chr.18.10,Jer.29.22</t>
  </si>
  <si>
    <t>2Kgs.24.17,2Kgs.25.2,2Chr.36.11,Jer.32.3,Jer.37.1</t>
  </si>
  <si>
    <t>1Kgs.22.11,2Chr.18.10,Jer.29.22</t>
  </si>
  <si>
    <t>2Kgs.25.18,Jer.21.1,Jer.29.25,Jer.52.24</t>
  </si>
  <si>
    <t>Ezra.3.8,Neh.12.47,Hag.2.2,Zech.4.6</t>
  </si>
  <si>
    <t>2Sam.2.18,2Sam.3.39,2Sam.16.9,2Sam.17.25,1Chr.2.16</t>
  </si>
  <si>
    <t>2Sam.16.1,2Sam.19.26</t>
  </si>
  <si>
    <t>Josh.15.31,Josh.19.5,1Sam.27.6,1Sam.30.1,1Sam.30.14,1Chr.12.1,Neh.11.28</t>
  </si>
  <si>
    <t>Num.13.21,Num.20.1,Num.27.14,Num.33.36,Num.34.3,Deut.32.51,Josh.15.1</t>
  </si>
  <si>
    <t>Exod.2.16,Exod.4.25,Exod.18.2,Num.12.1</t>
  </si>
  <si>
    <t>Num.13.22,Isa.19.11,Ezek.30.14</t>
  </si>
  <si>
    <t>Gen.13.10,Gen.19.22,Deut.34.3,Isa.15.5,Jer.48.34</t>
  </si>
  <si>
    <t>Job.2.1,Job.11.1,Job.20.1</t>
  </si>
  <si>
    <t>Josh.19.41,Rev.12.2,Rev.17.10,Rev.18.2,2Chr.11.10</t>
  </si>
  <si>
    <t>1Sam.9.5</t>
  </si>
  <si>
    <t>Verses</t>
  </si>
  <si>
    <t>Luke.23.40</t>
  </si>
  <si>
    <t>The Model Penitent Rebuked his sinful companion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</si>
</sst>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4929-7737-4CF3-990F-6D8BA66B431C}">
  <sheetPr>
    <pageSetUpPr fitToPage="1"/>
  </sheetPr>
  <dimension ref="A1:I8568"/>
  <sheetViews>
    <sheetView tabSelected="1" workbookViewId="0"/>
  </sheetViews>
  <sheetFormatPr defaultRowHeight="15" x14ac:dyDescent="0.25"/>
  <cols>
    <col min="3" max="3" width="28" customWidth="1"/>
    <col min="4" max="4" width="40.28515625" customWidth="1"/>
    <col min="5" max="5" width="10.140625" bestFit="1" customWidth="1"/>
    <col min="7" max="7" width="10" customWidth="1"/>
    <col min="8" max="8" width="28.42578125" customWidth="1"/>
  </cols>
  <sheetData>
    <row r="1" spans="1:9" x14ac:dyDescent="0.25">
      <c r="A1" t="s">
        <v>1555</v>
      </c>
      <c r="B1" t="s">
        <v>1556</v>
      </c>
      <c r="C1" t="s">
        <v>0</v>
      </c>
      <c r="D1" t="s">
        <v>4</v>
      </c>
      <c r="E1" t="s">
        <v>1557</v>
      </c>
      <c r="F1" t="s">
        <v>1558</v>
      </c>
      <c r="G1" t="s">
        <v>1559</v>
      </c>
      <c r="H1" t="s">
        <v>14955</v>
      </c>
    </row>
    <row r="2" spans="1:9" x14ac:dyDescent="0.25">
      <c r="A2">
        <v>1</v>
      </c>
      <c r="B2" t="s">
        <v>0</v>
      </c>
      <c r="C2" t="s">
        <v>1560</v>
      </c>
      <c r="D2" t="s">
        <v>2</v>
      </c>
      <c r="E2">
        <v>0</v>
      </c>
      <c r="F2">
        <v>27</v>
      </c>
      <c r="G2" s="2">
        <f>E2/F2</f>
        <v>0</v>
      </c>
      <c r="H2" t="s">
        <v>7695</v>
      </c>
      <c r="I2" t="s">
        <v>2</v>
      </c>
    </row>
    <row r="3" spans="1:9" x14ac:dyDescent="0.25">
      <c r="A3">
        <v>2</v>
      </c>
      <c r="B3" t="s">
        <v>4</v>
      </c>
      <c r="C3" t="s">
        <v>1560</v>
      </c>
      <c r="D3" t="s">
        <v>6813</v>
      </c>
      <c r="E3">
        <v>0</v>
      </c>
      <c r="F3">
        <v>20</v>
      </c>
      <c r="G3" s="2">
        <f t="shared" ref="G3:G66" si="0">E3/F3</f>
        <v>0</v>
      </c>
      <c r="H3" t="s">
        <v>7696</v>
      </c>
      <c r="I3" t="s">
        <v>2</v>
      </c>
    </row>
    <row r="4" spans="1:9" x14ac:dyDescent="0.25">
      <c r="A4">
        <v>3</v>
      </c>
      <c r="B4" t="s">
        <v>4</v>
      </c>
      <c r="C4" t="s">
        <v>1560</v>
      </c>
      <c r="D4" t="s">
        <v>1561</v>
      </c>
      <c r="E4">
        <v>0</v>
      </c>
      <c r="F4">
        <v>1</v>
      </c>
      <c r="G4" s="2">
        <f t="shared" si="0"/>
        <v>0</v>
      </c>
      <c r="H4" t="s">
        <v>7697</v>
      </c>
      <c r="I4" t="s">
        <v>2</v>
      </c>
    </row>
    <row r="5" spans="1:9" x14ac:dyDescent="0.25">
      <c r="A5">
        <v>4</v>
      </c>
      <c r="B5" t="s">
        <v>4</v>
      </c>
      <c r="C5" t="s">
        <v>1560</v>
      </c>
      <c r="D5" t="s">
        <v>1562</v>
      </c>
      <c r="E5">
        <v>0</v>
      </c>
      <c r="F5">
        <v>1</v>
      </c>
      <c r="G5" s="2">
        <f t="shared" si="0"/>
        <v>0</v>
      </c>
      <c r="H5" t="s">
        <v>7698</v>
      </c>
      <c r="I5" t="s">
        <v>2</v>
      </c>
    </row>
    <row r="6" spans="1:9" x14ac:dyDescent="0.25">
      <c r="A6">
        <v>5</v>
      </c>
      <c r="B6" t="s">
        <v>4</v>
      </c>
      <c r="C6" t="s">
        <v>1560</v>
      </c>
      <c r="D6" t="s">
        <v>1563</v>
      </c>
      <c r="E6">
        <v>0</v>
      </c>
      <c r="F6">
        <v>1</v>
      </c>
      <c r="G6" s="2">
        <f t="shared" si="0"/>
        <v>0</v>
      </c>
      <c r="H6" t="s">
        <v>7699</v>
      </c>
      <c r="I6" t="s">
        <v>2</v>
      </c>
    </row>
    <row r="7" spans="1:9" x14ac:dyDescent="0.25">
      <c r="A7">
        <v>6</v>
      </c>
      <c r="B7" t="s">
        <v>4</v>
      </c>
      <c r="C7" t="s">
        <v>1560</v>
      </c>
      <c r="D7" t="s">
        <v>1564</v>
      </c>
      <c r="E7">
        <v>0</v>
      </c>
      <c r="F7">
        <v>2</v>
      </c>
      <c r="G7" s="2">
        <f t="shared" si="0"/>
        <v>0</v>
      </c>
      <c r="H7" t="s">
        <v>7700</v>
      </c>
      <c r="I7" t="s">
        <v>2</v>
      </c>
    </row>
    <row r="8" spans="1:9" x14ac:dyDescent="0.25">
      <c r="A8">
        <v>7</v>
      </c>
      <c r="B8" t="s">
        <v>4</v>
      </c>
      <c r="C8" t="s">
        <v>1560</v>
      </c>
      <c r="D8" t="s">
        <v>1565</v>
      </c>
      <c r="E8">
        <v>0</v>
      </c>
      <c r="F8">
        <v>1</v>
      </c>
      <c r="G8" s="2">
        <f t="shared" si="0"/>
        <v>0</v>
      </c>
      <c r="H8" t="s">
        <v>7701</v>
      </c>
      <c r="I8" t="s">
        <v>2</v>
      </c>
    </row>
    <row r="9" spans="1:9" x14ac:dyDescent="0.25">
      <c r="A9">
        <v>8</v>
      </c>
      <c r="B9" t="s">
        <v>4</v>
      </c>
      <c r="C9" t="s">
        <v>1560</v>
      </c>
      <c r="D9" t="s">
        <v>1566</v>
      </c>
      <c r="E9">
        <v>0</v>
      </c>
      <c r="F9">
        <v>1</v>
      </c>
      <c r="G9" s="2">
        <f t="shared" si="0"/>
        <v>0</v>
      </c>
      <c r="H9" t="s">
        <v>7702</v>
      </c>
      <c r="I9" t="s">
        <v>2</v>
      </c>
    </row>
    <row r="10" spans="1:9" x14ac:dyDescent="0.25">
      <c r="A10">
        <v>9</v>
      </c>
      <c r="B10" t="s">
        <v>0</v>
      </c>
      <c r="C10" t="s">
        <v>1567</v>
      </c>
      <c r="D10" t="s">
        <v>2</v>
      </c>
      <c r="E10">
        <v>0</v>
      </c>
      <c r="F10">
        <v>3</v>
      </c>
      <c r="G10" s="2">
        <f t="shared" si="0"/>
        <v>0</v>
      </c>
      <c r="H10" t="s">
        <v>7703</v>
      </c>
      <c r="I10" t="s">
        <v>2</v>
      </c>
    </row>
    <row r="11" spans="1:9" x14ac:dyDescent="0.25">
      <c r="A11">
        <v>10</v>
      </c>
      <c r="B11" t="s">
        <v>4</v>
      </c>
      <c r="C11" t="s">
        <v>1567</v>
      </c>
      <c r="D11" t="s">
        <v>6814</v>
      </c>
      <c r="E11">
        <v>0</v>
      </c>
      <c r="F11">
        <v>3</v>
      </c>
      <c r="G11" s="2">
        <f t="shared" si="0"/>
        <v>0</v>
      </c>
      <c r="H11" t="s">
        <v>7703</v>
      </c>
      <c r="I11" t="s">
        <v>2</v>
      </c>
    </row>
    <row r="12" spans="1:9" x14ac:dyDescent="0.25">
      <c r="A12">
        <v>11</v>
      </c>
      <c r="B12" t="s">
        <v>0</v>
      </c>
      <c r="C12" t="s">
        <v>1568</v>
      </c>
      <c r="D12" t="s">
        <v>2</v>
      </c>
      <c r="E12">
        <v>0</v>
      </c>
      <c r="F12">
        <v>6</v>
      </c>
      <c r="G12" s="2">
        <f t="shared" si="0"/>
        <v>0</v>
      </c>
      <c r="H12" t="s">
        <v>7704</v>
      </c>
      <c r="I12" t="s">
        <v>2</v>
      </c>
    </row>
    <row r="13" spans="1:9" x14ac:dyDescent="0.25">
      <c r="A13">
        <v>12</v>
      </c>
      <c r="B13" t="s">
        <v>4</v>
      </c>
      <c r="C13" t="s">
        <v>1568</v>
      </c>
      <c r="D13" t="s">
        <v>6815</v>
      </c>
      <c r="E13">
        <v>0</v>
      </c>
      <c r="F13">
        <v>6</v>
      </c>
      <c r="G13" s="2">
        <f t="shared" si="0"/>
        <v>0</v>
      </c>
      <c r="H13" t="s">
        <v>7704</v>
      </c>
      <c r="I13" t="s">
        <v>2</v>
      </c>
    </row>
    <row r="14" spans="1:9" x14ac:dyDescent="0.25">
      <c r="A14">
        <v>13</v>
      </c>
      <c r="B14" t="s">
        <v>0</v>
      </c>
      <c r="C14" t="s">
        <v>1569</v>
      </c>
      <c r="D14" t="s">
        <v>2</v>
      </c>
      <c r="E14">
        <v>1</v>
      </c>
      <c r="F14">
        <v>5</v>
      </c>
      <c r="G14" s="2">
        <f t="shared" si="0"/>
        <v>0.2</v>
      </c>
      <c r="H14" t="s">
        <v>7705</v>
      </c>
      <c r="I14" t="s">
        <v>2</v>
      </c>
    </row>
    <row r="15" spans="1:9" x14ac:dyDescent="0.25">
      <c r="A15">
        <v>14</v>
      </c>
      <c r="B15" t="s">
        <v>4</v>
      </c>
      <c r="C15" t="s">
        <v>1569</v>
      </c>
      <c r="D15" t="s">
        <v>6816</v>
      </c>
      <c r="E15">
        <v>1</v>
      </c>
      <c r="F15">
        <v>5</v>
      </c>
      <c r="G15" s="2">
        <f t="shared" si="0"/>
        <v>0.2</v>
      </c>
      <c r="H15" t="s">
        <v>7705</v>
      </c>
      <c r="I15" t="s">
        <v>2</v>
      </c>
    </row>
    <row r="16" spans="1:9" x14ac:dyDescent="0.25">
      <c r="A16">
        <v>15</v>
      </c>
      <c r="B16" t="s">
        <v>0</v>
      </c>
      <c r="C16" t="s">
        <v>1570</v>
      </c>
      <c r="D16" t="s">
        <v>2</v>
      </c>
      <c r="E16">
        <v>0</v>
      </c>
      <c r="F16">
        <v>4</v>
      </c>
      <c r="G16" s="2">
        <f t="shared" si="0"/>
        <v>0</v>
      </c>
      <c r="H16" t="s">
        <v>7706</v>
      </c>
      <c r="I16" t="s">
        <v>2</v>
      </c>
    </row>
    <row r="17" spans="1:9" x14ac:dyDescent="0.25">
      <c r="A17">
        <v>16</v>
      </c>
      <c r="B17" t="s">
        <v>4</v>
      </c>
      <c r="C17" t="s">
        <v>1570</v>
      </c>
      <c r="D17" t="s">
        <v>6817</v>
      </c>
      <c r="E17">
        <v>0</v>
      </c>
      <c r="F17">
        <v>4</v>
      </c>
      <c r="G17" s="2">
        <f t="shared" si="0"/>
        <v>0</v>
      </c>
      <c r="H17" t="s">
        <v>7706</v>
      </c>
      <c r="I17" t="s">
        <v>2</v>
      </c>
    </row>
    <row r="18" spans="1:9" x14ac:dyDescent="0.25">
      <c r="A18">
        <v>17</v>
      </c>
      <c r="B18" t="s">
        <v>0</v>
      </c>
      <c r="C18" t="s">
        <v>1571</v>
      </c>
      <c r="D18" t="s">
        <v>2</v>
      </c>
      <c r="E18">
        <v>0</v>
      </c>
      <c r="F18">
        <v>6</v>
      </c>
      <c r="G18" s="2">
        <f t="shared" si="0"/>
        <v>0</v>
      </c>
      <c r="H18" t="s">
        <v>7707</v>
      </c>
      <c r="I18" t="s">
        <v>2</v>
      </c>
    </row>
    <row r="19" spans="1:9" x14ac:dyDescent="0.25">
      <c r="A19">
        <v>18</v>
      </c>
      <c r="B19" t="s">
        <v>4</v>
      </c>
      <c r="C19" t="s">
        <v>1571</v>
      </c>
      <c r="D19" t="s">
        <v>6818</v>
      </c>
      <c r="E19">
        <v>0</v>
      </c>
      <c r="F19">
        <v>5</v>
      </c>
      <c r="G19" s="2">
        <f t="shared" si="0"/>
        <v>0</v>
      </c>
      <c r="H19" t="s">
        <v>7707</v>
      </c>
      <c r="I19" t="s">
        <v>2</v>
      </c>
    </row>
    <row r="20" spans="1:9" x14ac:dyDescent="0.25">
      <c r="A20">
        <v>19</v>
      </c>
      <c r="B20" t="s">
        <v>0</v>
      </c>
      <c r="C20" t="s">
        <v>1572</v>
      </c>
      <c r="D20" t="s">
        <v>2</v>
      </c>
      <c r="E20">
        <v>0</v>
      </c>
      <c r="F20">
        <v>6</v>
      </c>
      <c r="G20" s="2">
        <f t="shared" si="0"/>
        <v>0</v>
      </c>
      <c r="H20" t="s">
        <v>7708</v>
      </c>
      <c r="I20" t="s">
        <v>2</v>
      </c>
    </row>
    <row r="21" spans="1:9" x14ac:dyDescent="0.25">
      <c r="A21">
        <v>20</v>
      </c>
      <c r="B21" t="s">
        <v>4</v>
      </c>
      <c r="C21" t="s">
        <v>1572</v>
      </c>
      <c r="D21" t="s">
        <v>6819</v>
      </c>
      <c r="E21">
        <v>0</v>
      </c>
      <c r="F21">
        <v>6</v>
      </c>
      <c r="G21" s="2">
        <f t="shared" si="0"/>
        <v>0</v>
      </c>
      <c r="H21" t="s">
        <v>7708</v>
      </c>
      <c r="I21" t="s">
        <v>2</v>
      </c>
    </row>
    <row r="22" spans="1:9" x14ac:dyDescent="0.25">
      <c r="A22">
        <v>21</v>
      </c>
      <c r="B22" t="s">
        <v>0</v>
      </c>
      <c r="C22" t="s">
        <v>1573</v>
      </c>
      <c r="D22" t="s">
        <v>2</v>
      </c>
      <c r="E22">
        <v>0</v>
      </c>
      <c r="F22">
        <v>5</v>
      </c>
      <c r="G22" s="2">
        <f t="shared" si="0"/>
        <v>0</v>
      </c>
      <c r="H22" t="s">
        <v>7709</v>
      </c>
      <c r="I22" t="s">
        <v>2</v>
      </c>
    </row>
    <row r="23" spans="1:9" x14ac:dyDescent="0.25">
      <c r="A23">
        <v>22</v>
      </c>
      <c r="B23" t="s">
        <v>4</v>
      </c>
      <c r="C23" t="s">
        <v>1573</v>
      </c>
      <c r="D23" t="s">
        <v>6820</v>
      </c>
      <c r="E23">
        <v>0</v>
      </c>
      <c r="F23">
        <v>5</v>
      </c>
      <c r="G23" s="2">
        <f t="shared" si="0"/>
        <v>0</v>
      </c>
      <c r="H23" t="s">
        <v>7709</v>
      </c>
      <c r="I23" t="s">
        <v>2</v>
      </c>
    </row>
    <row r="24" spans="1:9" x14ac:dyDescent="0.25">
      <c r="A24">
        <v>23</v>
      </c>
      <c r="B24" t="s">
        <v>0</v>
      </c>
      <c r="C24" t="s">
        <v>1574</v>
      </c>
      <c r="D24" t="s">
        <v>2</v>
      </c>
      <c r="E24">
        <v>0</v>
      </c>
      <c r="F24">
        <v>3</v>
      </c>
      <c r="G24" s="2">
        <f t="shared" si="0"/>
        <v>0</v>
      </c>
      <c r="H24" t="s">
        <v>7710</v>
      </c>
      <c r="I24" t="s">
        <v>2</v>
      </c>
    </row>
    <row r="25" spans="1:9" x14ac:dyDescent="0.25">
      <c r="A25">
        <v>24</v>
      </c>
      <c r="B25" t="s">
        <v>4</v>
      </c>
      <c r="C25" t="s">
        <v>1574</v>
      </c>
      <c r="D25" t="s">
        <v>6821</v>
      </c>
      <c r="E25">
        <v>0</v>
      </c>
      <c r="F25">
        <v>3</v>
      </c>
      <c r="G25" s="2">
        <f t="shared" si="0"/>
        <v>0</v>
      </c>
      <c r="H25" t="s">
        <v>7710</v>
      </c>
      <c r="I25" t="s">
        <v>2</v>
      </c>
    </row>
    <row r="26" spans="1:9" x14ac:dyDescent="0.25">
      <c r="A26">
        <v>25</v>
      </c>
      <c r="B26" t="s">
        <v>0</v>
      </c>
      <c r="C26" t="s">
        <v>1575</v>
      </c>
      <c r="D26" t="s">
        <v>2</v>
      </c>
      <c r="E26">
        <v>0</v>
      </c>
      <c r="F26">
        <v>3</v>
      </c>
      <c r="G26" s="2">
        <f t="shared" si="0"/>
        <v>0</v>
      </c>
      <c r="H26" t="s">
        <v>7711</v>
      </c>
      <c r="I26" t="s">
        <v>2</v>
      </c>
    </row>
    <row r="27" spans="1:9" x14ac:dyDescent="0.25">
      <c r="A27">
        <v>26</v>
      </c>
      <c r="B27" t="s">
        <v>4</v>
      </c>
      <c r="C27" t="s">
        <v>1575</v>
      </c>
      <c r="D27" t="s">
        <v>6822</v>
      </c>
      <c r="E27">
        <v>0</v>
      </c>
      <c r="F27">
        <v>3</v>
      </c>
      <c r="G27" s="2">
        <f t="shared" si="0"/>
        <v>0</v>
      </c>
      <c r="H27" t="s">
        <v>7711</v>
      </c>
      <c r="I27" t="s">
        <v>2</v>
      </c>
    </row>
    <row r="28" spans="1:9" x14ac:dyDescent="0.25">
      <c r="A28">
        <v>27</v>
      </c>
      <c r="B28" t="s">
        <v>0</v>
      </c>
      <c r="C28" t="s">
        <v>1576</v>
      </c>
      <c r="D28" t="s">
        <v>2</v>
      </c>
      <c r="E28">
        <v>0</v>
      </c>
      <c r="F28">
        <v>10</v>
      </c>
      <c r="G28" s="2">
        <f t="shared" si="0"/>
        <v>0</v>
      </c>
      <c r="H28" t="s">
        <v>7712</v>
      </c>
      <c r="I28" t="s">
        <v>2</v>
      </c>
    </row>
    <row r="29" spans="1:9" x14ac:dyDescent="0.25">
      <c r="A29">
        <v>28</v>
      </c>
      <c r="B29" t="s">
        <v>4</v>
      </c>
      <c r="C29" t="s">
        <v>1576</v>
      </c>
      <c r="D29" t="s">
        <v>6823</v>
      </c>
      <c r="E29">
        <v>0</v>
      </c>
      <c r="F29">
        <v>10</v>
      </c>
      <c r="G29" s="2">
        <f t="shared" si="0"/>
        <v>0</v>
      </c>
      <c r="H29" t="s">
        <v>7712</v>
      </c>
      <c r="I29" t="s">
        <v>2</v>
      </c>
    </row>
    <row r="30" spans="1:9" x14ac:dyDescent="0.25">
      <c r="A30">
        <v>29</v>
      </c>
      <c r="B30" t="s">
        <v>0</v>
      </c>
      <c r="C30" t="s">
        <v>1577</v>
      </c>
      <c r="D30" t="s">
        <v>2</v>
      </c>
      <c r="E30">
        <v>0</v>
      </c>
      <c r="F30">
        <v>6</v>
      </c>
      <c r="G30" s="2">
        <f t="shared" si="0"/>
        <v>0</v>
      </c>
      <c r="H30" t="s">
        <v>7713</v>
      </c>
      <c r="I30" t="s">
        <v>2</v>
      </c>
    </row>
    <row r="31" spans="1:9" x14ac:dyDescent="0.25">
      <c r="A31">
        <v>30</v>
      </c>
      <c r="B31" t="s">
        <v>4</v>
      </c>
      <c r="C31" t="s">
        <v>1577</v>
      </c>
      <c r="D31" t="s">
        <v>6824</v>
      </c>
      <c r="E31">
        <v>0</v>
      </c>
      <c r="F31">
        <v>6</v>
      </c>
      <c r="G31" s="2">
        <f t="shared" si="0"/>
        <v>0</v>
      </c>
      <c r="H31" t="s">
        <v>7713</v>
      </c>
      <c r="I31" t="s">
        <v>2</v>
      </c>
    </row>
    <row r="32" spans="1:9" x14ac:dyDescent="0.25">
      <c r="A32">
        <v>31</v>
      </c>
      <c r="B32" t="s">
        <v>0</v>
      </c>
      <c r="C32" t="s">
        <v>1</v>
      </c>
      <c r="D32" t="s">
        <v>2</v>
      </c>
      <c r="E32">
        <v>1</v>
      </c>
      <c r="F32">
        <v>4</v>
      </c>
      <c r="G32" s="2">
        <f t="shared" si="0"/>
        <v>0.25</v>
      </c>
      <c r="H32" t="s">
        <v>7714</v>
      </c>
      <c r="I32" t="s">
        <v>2</v>
      </c>
    </row>
    <row r="33" spans="1:9" x14ac:dyDescent="0.25">
      <c r="A33">
        <v>32</v>
      </c>
      <c r="B33" t="s">
        <v>0</v>
      </c>
      <c r="C33" t="s">
        <v>1578</v>
      </c>
      <c r="D33" t="s">
        <v>2</v>
      </c>
      <c r="E33">
        <v>0</v>
      </c>
      <c r="F33">
        <v>9</v>
      </c>
      <c r="G33" s="2">
        <f t="shared" si="0"/>
        <v>0</v>
      </c>
      <c r="H33" t="s">
        <v>7715</v>
      </c>
      <c r="I33" t="s">
        <v>2</v>
      </c>
    </row>
    <row r="34" spans="1:9" x14ac:dyDescent="0.25">
      <c r="A34">
        <v>33</v>
      </c>
      <c r="B34" t="s">
        <v>4</v>
      </c>
      <c r="C34" t="s">
        <v>1578</v>
      </c>
      <c r="D34" t="s">
        <v>6825</v>
      </c>
      <c r="E34">
        <v>0</v>
      </c>
      <c r="F34">
        <v>9</v>
      </c>
      <c r="G34" s="2">
        <f t="shared" si="0"/>
        <v>0</v>
      </c>
      <c r="H34" t="s">
        <v>7715</v>
      </c>
      <c r="I34" t="s">
        <v>2</v>
      </c>
    </row>
    <row r="35" spans="1:9" x14ac:dyDescent="0.25">
      <c r="A35">
        <v>34</v>
      </c>
      <c r="B35" t="s">
        <v>0</v>
      </c>
      <c r="C35" t="s">
        <v>1579</v>
      </c>
      <c r="D35" t="s">
        <v>2</v>
      </c>
      <c r="E35">
        <v>0</v>
      </c>
      <c r="F35">
        <v>38</v>
      </c>
      <c r="G35" s="2">
        <f t="shared" si="0"/>
        <v>0</v>
      </c>
      <c r="H35" t="s">
        <v>7716</v>
      </c>
      <c r="I35" t="s">
        <v>2</v>
      </c>
    </row>
    <row r="36" spans="1:9" x14ac:dyDescent="0.25">
      <c r="A36">
        <v>35</v>
      </c>
      <c r="B36" t="s">
        <v>4</v>
      </c>
      <c r="C36" t="s">
        <v>1579</v>
      </c>
      <c r="D36" t="s">
        <v>6826</v>
      </c>
      <c r="E36">
        <v>0</v>
      </c>
      <c r="F36">
        <v>24</v>
      </c>
      <c r="G36" s="2">
        <f t="shared" si="0"/>
        <v>0</v>
      </c>
      <c r="H36" t="s">
        <v>7717</v>
      </c>
      <c r="I36" t="s">
        <v>2</v>
      </c>
    </row>
    <row r="37" spans="1:9" x14ac:dyDescent="0.25">
      <c r="A37">
        <v>36</v>
      </c>
      <c r="B37" t="s">
        <v>4</v>
      </c>
      <c r="C37" t="s">
        <v>1579</v>
      </c>
      <c r="D37" t="s">
        <v>1580</v>
      </c>
      <c r="E37">
        <v>0</v>
      </c>
      <c r="F37">
        <v>1</v>
      </c>
      <c r="G37" s="2">
        <f t="shared" si="0"/>
        <v>0</v>
      </c>
      <c r="H37" t="s">
        <v>7718</v>
      </c>
      <c r="I37" t="s">
        <v>2</v>
      </c>
    </row>
    <row r="38" spans="1:9" x14ac:dyDescent="0.25">
      <c r="A38">
        <v>37</v>
      </c>
      <c r="B38" t="s">
        <v>4</v>
      </c>
      <c r="C38" t="s">
        <v>1579</v>
      </c>
      <c r="D38" t="s">
        <v>1581</v>
      </c>
      <c r="E38">
        <v>0</v>
      </c>
      <c r="F38">
        <v>1</v>
      </c>
      <c r="G38" s="2">
        <f t="shared" si="0"/>
        <v>0</v>
      </c>
      <c r="H38" t="s">
        <v>7719</v>
      </c>
      <c r="I38" t="s">
        <v>2</v>
      </c>
    </row>
    <row r="39" spans="1:9" x14ac:dyDescent="0.25">
      <c r="A39">
        <v>38</v>
      </c>
      <c r="B39" t="s">
        <v>4</v>
      </c>
      <c r="C39" t="s">
        <v>1579</v>
      </c>
      <c r="D39" t="s">
        <v>1582</v>
      </c>
      <c r="E39">
        <v>0</v>
      </c>
      <c r="F39">
        <v>1</v>
      </c>
      <c r="G39" s="2">
        <f t="shared" si="0"/>
        <v>0</v>
      </c>
      <c r="H39" t="s">
        <v>7720</v>
      </c>
      <c r="I39" t="s">
        <v>2</v>
      </c>
    </row>
    <row r="40" spans="1:9" x14ac:dyDescent="0.25">
      <c r="A40">
        <v>39</v>
      </c>
      <c r="B40" t="s">
        <v>4</v>
      </c>
      <c r="C40" t="s">
        <v>1579</v>
      </c>
      <c r="D40" t="s">
        <v>1583</v>
      </c>
      <c r="E40">
        <v>0</v>
      </c>
      <c r="F40">
        <v>1</v>
      </c>
      <c r="G40" s="2">
        <f t="shared" si="0"/>
        <v>0</v>
      </c>
      <c r="H40" t="s">
        <v>7721</v>
      </c>
      <c r="I40" t="s">
        <v>2</v>
      </c>
    </row>
    <row r="41" spans="1:9" x14ac:dyDescent="0.25">
      <c r="A41">
        <v>40</v>
      </c>
      <c r="B41" t="s">
        <v>4</v>
      </c>
      <c r="C41" t="s">
        <v>1579</v>
      </c>
      <c r="D41" t="s">
        <v>1584</v>
      </c>
      <c r="E41">
        <v>0</v>
      </c>
      <c r="F41">
        <v>1</v>
      </c>
      <c r="G41" s="2">
        <f t="shared" si="0"/>
        <v>0</v>
      </c>
      <c r="H41" t="s">
        <v>7722</v>
      </c>
      <c r="I41" t="s">
        <v>2</v>
      </c>
    </row>
    <row r="42" spans="1:9" x14ac:dyDescent="0.25">
      <c r="A42">
        <v>41</v>
      </c>
      <c r="B42" t="s">
        <v>4</v>
      </c>
      <c r="C42" t="s">
        <v>1579</v>
      </c>
      <c r="D42" t="s">
        <v>1585</v>
      </c>
      <c r="E42">
        <v>0</v>
      </c>
      <c r="F42">
        <v>2</v>
      </c>
      <c r="G42" s="2">
        <f t="shared" si="0"/>
        <v>0</v>
      </c>
      <c r="H42" t="s">
        <v>7723</v>
      </c>
      <c r="I42" t="s">
        <v>2</v>
      </c>
    </row>
    <row r="43" spans="1:9" x14ac:dyDescent="0.25">
      <c r="A43">
        <v>42</v>
      </c>
      <c r="B43" t="s">
        <v>4</v>
      </c>
      <c r="C43" t="s">
        <v>1579</v>
      </c>
      <c r="D43" t="s">
        <v>1586</v>
      </c>
      <c r="E43">
        <v>0</v>
      </c>
      <c r="F43">
        <v>1</v>
      </c>
      <c r="G43" s="2">
        <f t="shared" si="0"/>
        <v>0</v>
      </c>
      <c r="H43" t="s">
        <v>7724</v>
      </c>
      <c r="I43" t="s">
        <v>2</v>
      </c>
    </row>
    <row r="44" spans="1:9" x14ac:dyDescent="0.25">
      <c r="A44">
        <v>43</v>
      </c>
      <c r="B44" t="s">
        <v>0</v>
      </c>
      <c r="C44" t="s">
        <v>1587</v>
      </c>
      <c r="D44" t="s">
        <v>2</v>
      </c>
      <c r="E44">
        <v>0</v>
      </c>
      <c r="F44">
        <v>20</v>
      </c>
      <c r="G44" s="2">
        <f t="shared" si="0"/>
        <v>0</v>
      </c>
      <c r="H44" t="s">
        <v>7725</v>
      </c>
      <c r="I44" t="s">
        <v>2</v>
      </c>
    </row>
    <row r="45" spans="1:9" x14ac:dyDescent="0.25">
      <c r="A45">
        <v>44</v>
      </c>
      <c r="B45" t="s">
        <v>4</v>
      </c>
      <c r="C45" t="s">
        <v>1587</v>
      </c>
      <c r="D45" t="s">
        <v>6827</v>
      </c>
      <c r="E45">
        <v>0</v>
      </c>
      <c r="F45">
        <v>10</v>
      </c>
      <c r="G45" s="2">
        <f t="shared" si="0"/>
        <v>0</v>
      </c>
      <c r="H45" t="s">
        <v>7726</v>
      </c>
      <c r="I45" t="s">
        <v>2</v>
      </c>
    </row>
    <row r="46" spans="1:9" x14ac:dyDescent="0.25">
      <c r="A46">
        <v>45</v>
      </c>
      <c r="B46" t="s">
        <v>4</v>
      </c>
      <c r="C46" t="s">
        <v>1587</v>
      </c>
      <c r="D46" t="s">
        <v>1588</v>
      </c>
      <c r="E46">
        <v>0</v>
      </c>
      <c r="F46">
        <v>1</v>
      </c>
      <c r="G46" s="2">
        <f t="shared" si="0"/>
        <v>0</v>
      </c>
      <c r="H46" t="s">
        <v>7727</v>
      </c>
      <c r="I46" t="s">
        <v>2</v>
      </c>
    </row>
    <row r="47" spans="1:9" x14ac:dyDescent="0.25">
      <c r="A47">
        <v>46</v>
      </c>
      <c r="B47" t="s">
        <v>4</v>
      </c>
      <c r="C47" t="s">
        <v>1587</v>
      </c>
      <c r="D47" t="s">
        <v>1589</v>
      </c>
      <c r="E47">
        <v>0</v>
      </c>
      <c r="F47">
        <v>1</v>
      </c>
      <c r="G47" s="2">
        <f t="shared" si="0"/>
        <v>0</v>
      </c>
      <c r="H47" t="s">
        <v>7728</v>
      </c>
      <c r="I47" t="s">
        <v>2</v>
      </c>
    </row>
    <row r="48" spans="1:9" x14ac:dyDescent="0.25">
      <c r="A48">
        <v>47</v>
      </c>
      <c r="B48" t="s">
        <v>4</v>
      </c>
      <c r="C48" t="s">
        <v>1587</v>
      </c>
      <c r="D48" t="s">
        <v>1590</v>
      </c>
      <c r="E48">
        <v>0</v>
      </c>
      <c r="F48">
        <v>1</v>
      </c>
      <c r="G48" s="2">
        <f t="shared" si="0"/>
        <v>0</v>
      </c>
      <c r="H48" t="s">
        <v>7729</v>
      </c>
      <c r="I48" t="s">
        <v>2</v>
      </c>
    </row>
    <row r="49" spans="1:9" x14ac:dyDescent="0.25">
      <c r="A49">
        <v>48</v>
      </c>
      <c r="B49" t="s">
        <v>4</v>
      </c>
      <c r="C49" t="s">
        <v>1587</v>
      </c>
      <c r="D49" t="s">
        <v>1591</v>
      </c>
      <c r="E49">
        <v>0</v>
      </c>
      <c r="F49">
        <v>1</v>
      </c>
      <c r="G49" s="2">
        <f t="shared" si="0"/>
        <v>0</v>
      </c>
      <c r="H49" t="s">
        <v>7730</v>
      </c>
      <c r="I49" t="s">
        <v>2</v>
      </c>
    </row>
    <row r="50" spans="1:9" x14ac:dyDescent="0.25">
      <c r="A50">
        <v>49</v>
      </c>
      <c r="B50" t="s">
        <v>4</v>
      </c>
      <c r="C50" t="s">
        <v>1587</v>
      </c>
      <c r="D50" t="s">
        <v>1592</v>
      </c>
      <c r="E50">
        <v>0</v>
      </c>
      <c r="F50">
        <v>2</v>
      </c>
      <c r="G50" s="2">
        <f t="shared" si="0"/>
        <v>0</v>
      </c>
      <c r="H50" t="s">
        <v>7731</v>
      </c>
      <c r="I50" t="s">
        <v>2</v>
      </c>
    </row>
    <row r="51" spans="1:9" x14ac:dyDescent="0.25">
      <c r="A51">
        <v>50</v>
      </c>
      <c r="B51" t="s">
        <v>4</v>
      </c>
      <c r="C51" t="s">
        <v>1587</v>
      </c>
      <c r="D51" t="s">
        <v>1593</v>
      </c>
      <c r="E51">
        <v>0</v>
      </c>
      <c r="F51">
        <v>2</v>
      </c>
      <c r="G51" s="2">
        <f t="shared" si="0"/>
        <v>0</v>
      </c>
      <c r="H51" t="s">
        <v>7732</v>
      </c>
      <c r="I51" t="s">
        <v>2</v>
      </c>
    </row>
    <row r="52" spans="1:9" x14ac:dyDescent="0.25">
      <c r="A52">
        <v>51</v>
      </c>
      <c r="B52" t="s">
        <v>4</v>
      </c>
      <c r="C52" t="s">
        <v>1587</v>
      </c>
      <c r="D52" t="s">
        <v>1594</v>
      </c>
      <c r="E52">
        <v>0</v>
      </c>
      <c r="F52">
        <v>1</v>
      </c>
      <c r="G52" s="2">
        <f t="shared" si="0"/>
        <v>0</v>
      </c>
      <c r="H52" t="s">
        <v>7733</v>
      </c>
      <c r="I52" t="s">
        <v>2</v>
      </c>
    </row>
    <row r="53" spans="1:9" x14ac:dyDescent="0.25">
      <c r="A53">
        <v>52</v>
      </c>
      <c r="B53" t="s">
        <v>0</v>
      </c>
      <c r="C53" t="s">
        <v>3</v>
      </c>
      <c r="D53" t="s">
        <v>2</v>
      </c>
      <c r="E53">
        <v>1</v>
      </c>
      <c r="F53">
        <v>4</v>
      </c>
      <c r="G53" s="2">
        <f t="shared" si="0"/>
        <v>0.25</v>
      </c>
      <c r="H53" t="s">
        <v>7734</v>
      </c>
      <c r="I53" t="s">
        <v>2</v>
      </c>
    </row>
    <row r="54" spans="1:9" x14ac:dyDescent="0.25">
      <c r="A54">
        <v>53</v>
      </c>
      <c r="B54" t="s">
        <v>4</v>
      </c>
      <c r="C54" t="s">
        <v>3</v>
      </c>
      <c r="D54" t="s">
        <v>6828</v>
      </c>
      <c r="E54">
        <v>1</v>
      </c>
      <c r="F54">
        <v>4</v>
      </c>
      <c r="G54" s="2">
        <f t="shared" si="0"/>
        <v>0.25</v>
      </c>
      <c r="H54" t="s">
        <v>7734</v>
      </c>
      <c r="I54" t="s">
        <v>2</v>
      </c>
    </row>
    <row r="55" spans="1:9" x14ac:dyDescent="0.25">
      <c r="A55">
        <v>54</v>
      </c>
      <c r="B55" t="s">
        <v>0</v>
      </c>
      <c r="C55" t="s">
        <v>5</v>
      </c>
      <c r="D55" t="s">
        <v>2</v>
      </c>
      <c r="E55">
        <v>2</v>
      </c>
      <c r="F55">
        <v>45</v>
      </c>
      <c r="G55" s="2">
        <f t="shared" si="0"/>
        <v>4.4444444444444446E-2</v>
      </c>
      <c r="H55" t="s">
        <v>7735</v>
      </c>
      <c r="I55" t="s">
        <v>2</v>
      </c>
    </row>
    <row r="56" spans="1:9" x14ac:dyDescent="0.25">
      <c r="A56">
        <v>55</v>
      </c>
      <c r="B56" t="s">
        <v>4</v>
      </c>
      <c r="C56" t="s">
        <v>5</v>
      </c>
      <c r="D56" t="s">
        <v>6829</v>
      </c>
      <c r="E56">
        <v>0</v>
      </c>
      <c r="F56">
        <v>1</v>
      </c>
      <c r="G56" s="2">
        <f t="shared" si="0"/>
        <v>0</v>
      </c>
      <c r="H56" t="s">
        <v>7736</v>
      </c>
      <c r="I56" t="s">
        <v>2</v>
      </c>
    </row>
    <row r="57" spans="1:9" x14ac:dyDescent="0.25">
      <c r="A57">
        <v>56</v>
      </c>
      <c r="B57" t="s">
        <v>4</v>
      </c>
      <c r="C57" t="s">
        <v>5</v>
      </c>
      <c r="D57" t="s">
        <v>1595</v>
      </c>
      <c r="E57">
        <v>0</v>
      </c>
      <c r="F57">
        <v>1</v>
      </c>
      <c r="G57" s="2">
        <f t="shared" si="0"/>
        <v>0</v>
      </c>
      <c r="H57" t="s">
        <v>7737</v>
      </c>
      <c r="I57" t="s">
        <v>2</v>
      </c>
    </row>
    <row r="58" spans="1:9" x14ac:dyDescent="0.25">
      <c r="A58">
        <v>57</v>
      </c>
      <c r="B58" t="s">
        <v>4</v>
      </c>
      <c r="C58" t="s">
        <v>5</v>
      </c>
      <c r="D58" t="s">
        <v>1596</v>
      </c>
      <c r="E58">
        <v>0</v>
      </c>
      <c r="F58">
        <v>1</v>
      </c>
      <c r="G58" s="2">
        <f t="shared" si="0"/>
        <v>0</v>
      </c>
      <c r="H58" t="s">
        <v>7738</v>
      </c>
      <c r="I58" t="s">
        <v>2</v>
      </c>
    </row>
    <row r="59" spans="1:9" x14ac:dyDescent="0.25">
      <c r="A59">
        <v>58</v>
      </c>
      <c r="B59" t="s">
        <v>4</v>
      </c>
      <c r="C59" t="s">
        <v>5</v>
      </c>
      <c r="D59" t="s">
        <v>1597</v>
      </c>
      <c r="E59">
        <v>0</v>
      </c>
      <c r="F59">
        <v>1</v>
      </c>
      <c r="G59" s="2">
        <f t="shared" si="0"/>
        <v>0</v>
      </c>
      <c r="H59" t="s">
        <v>7739</v>
      </c>
      <c r="I59" t="s">
        <v>2</v>
      </c>
    </row>
    <row r="60" spans="1:9" x14ac:dyDescent="0.25">
      <c r="A60">
        <v>59</v>
      </c>
      <c r="B60" t="s">
        <v>4</v>
      </c>
      <c r="C60" t="s">
        <v>5</v>
      </c>
      <c r="D60" t="s">
        <v>1598</v>
      </c>
      <c r="E60">
        <v>0</v>
      </c>
      <c r="F60">
        <v>1</v>
      </c>
      <c r="G60" s="2">
        <f t="shared" si="0"/>
        <v>0</v>
      </c>
      <c r="H60" t="s">
        <v>7740</v>
      </c>
      <c r="I60" t="s">
        <v>2</v>
      </c>
    </row>
    <row r="61" spans="1:9" x14ac:dyDescent="0.25">
      <c r="A61">
        <v>60</v>
      </c>
      <c r="B61" t="s">
        <v>4</v>
      </c>
      <c r="C61" t="s">
        <v>5</v>
      </c>
      <c r="D61" t="s">
        <v>1599</v>
      </c>
      <c r="E61">
        <v>0</v>
      </c>
      <c r="F61">
        <v>1</v>
      </c>
      <c r="G61" s="2">
        <f t="shared" si="0"/>
        <v>0</v>
      </c>
      <c r="H61" t="s">
        <v>7741</v>
      </c>
      <c r="I61" t="s">
        <v>2</v>
      </c>
    </row>
    <row r="62" spans="1:9" x14ac:dyDescent="0.25">
      <c r="A62">
        <v>61</v>
      </c>
      <c r="B62" t="s">
        <v>4</v>
      </c>
      <c r="C62" t="s">
        <v>5</v>
      </c>
      <c r="D62" t="s">
        <v>1600</v>
      </c>
      <c r="E62">
        <v>0</v>
      </c>
      <c r="F62">
        <v>8</v>
      </c>
      <c r="G62" s="2">
        <f t="shared" si="0"/>
        <v>0</v>
      </c>
      <c r="H62" t="s">
        <v>7742</v>
      </c>
      <c r="I62" t="s">
        <v>2</v>
      </c>
    </row>
    <row r="63" spans="1:9" x14ac:dyDescent="0.25">
      <c r="A63">
        <v>62</v>
      </c>
      <c r="B63" t="s">
        <v>4</v>
      </c>
      <c r="C63" t="s">
        <v>5</v>
      </c>
      <c r="D63" t="s">
        <v>1601</v>
      </c>
      <c r="E63">
        <v>0</v>
      </c>
      <c r="F63">
        <v>7</v>
      </c>
      <c r="G63" s="2">
        <f t="shared" si="0"/>
        <v>0</v>
      </c>
      <c r="H63" t="s">
        <v>7743</v>
      </c>
      <c r="I63" t="s">
        <v>2</v>
      </c>
    </row>
    <row r="64" spans="1:9" x14ac:dyDescent="0.25">
      <c r="A64">
        <v>63</v>
      </c>
      <c r="B64" t="s">
        <v>4</v>
      </c>
      <c r="C64" t="s">
        <v>5</v>
      </c>
      <c r="D64" t="s">
        <v>6</v>
      </c>
      <c r="E64">
        <v>2</v>
      </c>
      <c r="F64">
        <v>4</v>
      </c>
      <c r="G64" s="2">
        <f t="shared" si="0"/>
        <v>0.5</v>
      </c>
      <c r="H64" t="s">
        <v>7744</v>
      </c>
      <c r="I64" t="s">
        <v>2</v>
      </c>
    </row>
    <row r="65" spans="1:9" x14ac:dyDescent="0.25">
      <c r="A65">
        <v>64</v>
      </c>
      <c r="B65" t="s">
        <v>4</v>
      </c>
      <c r="C65" t="s">
        <v>5</v>
      </c>
      <c r="D65" t="s">
        <v>106</v>
      </c>
      <c r="E65">
        <v>0</v>
      </c>
      <c r="F65">
        <v>13</v>
      </c>
      <c r="G65" s="2">
        <f t="shared" si="0"/>
        <v>0</v>
      </c>
      <c r="H65" t="s">
        <v>7745</v>
      </c>
      <c r="I65" t="s">
        <v>2</v>
      </c>
    </row>
    <row r="66" spans="1:9" x14ac:dyDescent="0.25">
      <c r="A66">
        <v>65</v>
      </c>
      <c r="B66" t="s">
        <v>4</v>
      </c>
      <c r="C66" t="s">
        <v>5</v>
      </c>
      <c r="D66" t="s">
        <v>1602</v>
      </c>
      <c r="E66">
        <v>0</v>
      </c>
      <c r="F66">
        <v>7</v>
      </c>
      <c r="G66" s="2">
        <f t="shared" si="0"/>
        <v>0</v>
      </c>
      <c r="H66" t="s">
        <v>7746</v>
      </c>
      <c r="I66" t="s">
        <v>2</v>
      </c>
    </row>
    <row r="67" spans="1:9" x14ac:dyDescent="0.25">
      <c r="A67">
        <v>66</v>
      </c>
      <c r="B67" t="s">
        <v>0</v>
      </c>
      <c r="C67" t="s">
        <v>1603</v>
      </c>
      <c r="D67" t="s">
        <v>2</v>
      </c>
      <c r="E67">
        <v>0</v>
      </c>
      <c r="F67">
        <v>7</v>
      </c>
      <c r="G67" s="2">
        <f t="shared" ref="G67:G130" si="1">E67/F67</f>
        <v>0</v>
      </c>
      <c r="H67" t="s">
        <v>7747</v>
      </c>
      <c r="I67" t="s">
        <v>2</v>
      </c>
    </row>
    <row r="68" spans="1:9" x14ac:dyDescent="0.25">
      <c r="A68">
        <v>67</v>
      </c>
      <c r="B68" t="s">
        <v>4</v>
      </c>
      <c r="C68" t="s">
        <v>1603</v>
      </c>
      <c r="D68" t="s">
        <v>6830</v>
      </c>
      <c r="E68">
        <v>0</v>
      </c>
      <c r="F68">
        <v>7</v>
      </c>
      <c r="G68" s="2">
        <f t="shared" si="1"/>
        <v>0</v>
      </c>
      <c r="H68" t="s">
        <v>7747</v>
      </c>
      <c r="I68" t="s">
        <v>2</v>
      </c>
    </row>
    <row r="69" spans="1:9" x14ac:dyDescent="0.25">
      <c r="A69">
        <v>68</v>
      </c>
      <c r="B69" t="s">
        <v>0</v>
      </c>
      <c r="C69" t="s">
        <v>1604</v>
      </c>
      <c r="D69" t="s">
        <v>2</v>
      </c>
      <c r="E69">
        <v>1</v>
      </c>
      <c r="F69">
        <v>9</v>
      </c>
      <c r="G69" s="2">
        <f t="shared" si="1"/>
        <v>0.1111111111111111</v>
      </c>
      <c r="H69" t="s">
        <v>7748</v>
      </c>
      <c r="I69" t="s">
        <v>2</v>
      </c>
    </row>
    <row r="70" spans="1:9" x14ac:dyDescent="0.25">
      <c r="A70">
        <v>69</v>
      </c>
      <c r="B70" t="s">
        <v>0</v>
      </c>
      <c r="C70" t="s">
        <v>1605</v>
      </c>
      <c r="D70" t="s">
        <v>2</v>
      </c>
      <c r="E70">
        <v>0</v>
      </c>
      <c r="F70">
        <v>5</v>
      </c>
      <c r="G70" s="2">
        <f t="shared" si="1"/>
        <v>0</v>
      </c>
      <c r="H70" t="s">
        <v>7749</v>
      </c>
      <c r="I70" t="s">
        <v>2</v>
      </c>
    </row>
    <row r="71" spans="1:9" x14ac:dyDescent="0.25">
      <c r="A71">
        <v>70</v>
      </c>
      <c r="B71" t="s">
        <v>4</v>
      </c>
      <c r="C71" t="s">
        <v>1605</v>
      </c>
      <c r="D71" t="s">
        <v>6831</v>
      </c>
      <c r="E71">
        <v>0</v>
      </c>
      <c r="F71">
        <v>5</v>
      </c>
      <c r="G71" s="2">
        <f t="shared" si="1"/>
        <v>0</v>
      </c>
      <c r="H71" t="s">
        <v>7749</v>
      </c>
      <c r="I71" t="s">
        <v>2</v>
      </c>
    </row>
    <row r="72" spans="1:9" x14ac:dyDescent="0.25">
      <c r="A72">
        <v>71</v>
      </c>
      <c r="B72" t="s">
        <v>0</v>
      </c>
      <c r="C72" t="s">
        <v>7</v>
      </c>
      <c r="D72" t="s">
        <v>2</v>
      </c>
      <c r="E72">
        <v>2</v>
      </c>
      <c r="F72">
        <v>8</v>
      </c>
      <c r="G72" s="2">
        <f t="shared" si="1"/>
        <v>0.25</v>
      </c>
      <c r="H72" t="s">
        <v>7750</v>
      </c>
      <c r="I72" t="s">
        <v>2</v>
      </c>
    </row>
    <row r="73" spans="1:9" x14ac:dyDescent="0.25">
      <c r="A73">
        <v>72</v>
      </c>
      <c r="B73" t="s">
        <v>4</v>
      </c>
      <c r="C73" t="s">
        <v>7</v>
      </c>
      <c r="D73" t="s">
        <v>6832</v>
      </c>
      <c r="E73">
        <v>2</v>
      </c>
      <c r="F73">
        <v>8</v>
      </c>
      <c r="G73" s="2">
        <f t="shared" si="1"/>
        <v>0.25</v>
      </c>
      <c r="H73" t="s">
        <v>7750</v>
      </c>
      <c r="I73" t="s">
        <v>2</v>
      </c>
    </row>
    <row r="74" spans="1:9" x14ac:dyDescent="0.25">
      <c r="A74">
        <v>73</v>
      </c>
      <c r="B74" t="s">
        <v>0</v>
      </c>
      <c r="C74" t="s">
        <v>1606</v>
      </c>
      <c r="D74" t="s">
        <v>2</v>
      </c>
      <c r="E74">
        <v>0</v>
      </c>
      <c r="F74">
        <v>5</v>
      </c>
      <c r="G74" s="2">
        <f t="shared" si="1"/>
        <v>0</v>
      </c>
      <c r="H74" t="s">
        <v>7751</v>
      </c>
      <c r="I74" t="s">
        <v>2</v>
      </c>
    </row>
    <row r="75" spans="1:9" x14ac:dyDescent="0.25">
      <c r="A75">
        <v>74</v>
      </c>
      <c r="B75" t="s">
        <v>4</v>
      </c>
      <c r="C75" t="s">
        <v>1606</v>
      </c>
      <c r="D75" t="s">
        <v>6833</v>
      </c>
      <c r="E75">
        <v>0</v>
      </c>
      <c r="F75">
        <v>5</v>
      </c>
      <c r="G75" s="2">
        <f t="shared" si="1"/>
        <v>0</v>
      </c>
      <c r="H75" t="s">
        <v>7751</v>
      </c>
      <c r="I75" t="s">
        <v>2</v>
      </c>
    </row>
    <row r="76" spans="1:9" x14ac:dyDescent="0.25">
      <c r="A76">
        <v>75</v>
      </c>
      <c r="B76" t="s">
        <v>0</v>
      </c>
      <c r="C76" t="s">
        <v>1607</v>
      </c>
      <c r="D76" t="s">
        <v>2</v>
      </c>
      <c r="E76">
        <v>0</v>
      </c>
      <c r="F76">
        <v>5</v>
      </c>
      <c r="G76" s="2">
        <f t="shared" si="1"/>
        <v>0</v>
      </c>
      <c r="H76" t="s">
        <v>7752</v>
      </c>
      <c r="I76" t="s">
        <v>2</v>
      </c>
    </row>
    <row r="77" spans="1:9" x14ac:dyDescent="0.25">
      <c r="A77">
        <v>76</v>
      </c>
      <c r="B77" t="s">
        <v>4</v>
      </c>
      <c r="C77" t="s">
        <v>1607</v>
      </c>
      <c r="D77" t="s">
        <v>6834</v>
      </c>
      <c r="E77">
        <v>0</v>
      </c>
      <c r="F77">
        <v>5</v>
      </c>
      <c r="G77" s="2">
        <f t="shared" si="1"/>
        <v>0</v>
      </c>
      <c r="H77" t="s">
        <v>7752</v>
      </c>
      <c r="I77" t="s">
        <v>2</v>
      </c>
    </row>
    <row r="78" spans="1:9" x14ac:dyDescent="0.25">
      <c r="A78">
        <v>77</v>
      </c>
      <c r="B78" t="s">
        <v>0</v>
      </c>
      <c r="C78" t="s">
        <v>1608</v>
      </c>
      <c r="D78" t="s">
        <v>2</v>
      </c>
      <c r="E78">
        <v>0</v>
      </c>
      <c r="F78">
        <v>4</v>
      </c>
      <c r="G78" s="2">
        <f t="shared" si="1"/>
        <v>0</v>
      </c>
      <c r="H78" t="s">
        <v>7753</v>
      </c>
      <c r="I78" t="s">
        <v>2</v>
      </c>
    </row>
    <row r="79" spans="1:9" x14ac:dyDescent="0.25">
      <c r="A79">
        <v>78</v>
      </c>
      <c r="B79" t="s">
        <v>4</v>
      </c>
      <c r="C79" t="s">
        <v>1608</v>
      </c>
      <c r="D79" t="s">
        <v>6835</v>
      </c>
      <c r="E79">
        <v>0</v>
      </c>
      <c r="F79">
        <v>4</v>
      </c>
      <c r="G79" s="2">
        <f t="shared" si="1"/>
        <v>0</v>
      </c>
      <c r="H79" t="s">
        <v>7753</v>
      </c>
      <c r="I79" t="s">
        <v>2</v>
      </c>
    </row>
    <row r="80" spans="1:9" x14ac:dyDescent="0.25">
      <c r="A80">
        <v>79</v>
      </c>
      <c r="B80" t="s">
        <v>0</v>
      </c>
      <c r="C80" t="s">
        <v>8</v>
      </c>
      <c r="D80" t="s">
        <v>2</v>
      </c>
      <c r="E80">
        <v>2</v>
      </c>
      <c r="F80">
        <v>16</v>
      </c>
      <c r="G80" s="2">
        <f t="shared" si="1"/>
        <v>0.125</v>
      </c>
      <c r="H80" t="s">
        <v>7754</v>
      </c>
      <c r="I80" t="s">
        <v>2</v>
      </c>
    </row>
    <row r="81" spans="1:9" x14ac:dyDescent="0.25">
      <c r="A81">
        <v>80</v>
      </c>
      <c r="B81" t="s">
        <v>4</v>
      </c>
      <c r="C81" t="s">
        <v>8</v>
      </c>
      <c r="D81" t="s">
        <v>6836</v>
      </c>
      <c r="E81">
        <v>0</v>
      </c>
      <c r="F81">
        <v>7</v>
      </c>
      <c r="G81" s="2">
        <f t="shared" si="1"/>
        <v>0</v>
      </c>
      <c r="H81" t="s">
        <v>7755</v>
      </c>
      <c r="I81" t="s">
        <v>2</v>
      </c>
    </row>
    <row r="82" spans="1:9" x14ac:dyDescent="0.25">
      <c r="A82">
        <v>81</v>
      </c>
      <c r="B82" t="s">
        <v>4</v>
      </c>
      <c r="C82" t="s">
        <v>8</v>
      </c>
      <c r="D82" t="s">
        <v>9</v>
      </c>
      <c r="E82">
        <v>2</v>
      </c>
      <c r="F82">
        <v>5</v>
      </c>
      <c r="G82" s="2">
        <f t="shared" si="1"/>
        <v>0.4</v>
      </c>
      <c r="H82" t="s">
        <v>7756</v>
      </c>
      <c r="I82" t="s">
        <v>2</v>
      </c>
    </row>
    <row r="83" spans="1:9" x14ac:dyDescent="0.25">
      <c r="A83">
        <v>82</v>
      </c>
      <c r="B83" t="s">
        <v>4</v>
      </c>
      <c r="C83" t="s">
        <v>8</v>
      </c>
      <c r="D83" t="s">
        <v>1609</v>
      </c>
      <c r="E83">
        <v>0</v>
      </c>
      <c r="F83">
        <v>3</v>
      </c>
      <c r="G83" s="2">
        <f t="shared" si="1"/>
        <v>0</v>
      </c>
      <c r="H83" t="s">
        <v>7757</v>
      </c>
      <c r="I83" t="s">
        <v>2</v>
      </c>
    </row>
    <row r="84" spans="1:9" x14ac:dyDescent="0.25">
      <c r="A84">
        <v>83</v>
      </c>
      <c r="B84" t="s">
        <v>0</v>
      </c>
      <c r="C84" t="s">
        <v>1610</v>
      </c>
      <c r="D84" t="s">
        <v>2</v>
      </c>
      <c r="E84">
        <v>0</v>
      </c>
      <c r="F84">
        <v>9</v>
      </c>
      <c r="G84" s="2">
        <f t="shared" si="1"/>
        <v>0</v>
      </c>
      <c r="H84" t="s">
        <v>7758</v>
      </c>
      <c r="I84" t="s">
        <v>2</v>
      </c>
    </row>
    <row r="85" spans="1:9" x14ac:dyDescent="0.25">
      <c r="A85">
        <v>84</v>
      </c>
      <c r="B85" t="s">
        <v>4</v>
      </c>
      <c r="C85" t="s">
        <v>1610</v>
      </c>
      <c r="D85" t="s">
        <v>6837</v>
      </c>
      <c r="E85">
        <v>0</v>
      </c>
      <c r="F85">
        <v>8</v>
      </c>
      <c r="G85" s="2">
        <f t="shared" si="1"/>
        <v>0</v>
      </c>
      <c r="H85" t="s">
        <v>7758</v>
      </c>
      <c r="I85" t="s">
        <v>2</v>
      </c>
    </row>
    <row r="86" spans="1:9" x14ac:dyDescent="0.25">
      <c r="A86">
        <v>85</v>
      </c>
      <c r="B86" t="s">
        <v>0</v>
      </c>
      <c r="C86" t="s">
        <v>1611</v>
      </c>
      <c r="D86" t="s">
        <v>2</v>
      </c>
      <c r="E86">
        <v>0</v>
      </c>
      <c r="F86">
        <v>2</v>
      </c>
      <c r="G86" s="2">
        <f t="shared" si="1"/>
        <v>0</v>
      </c>
      <c r="H86" t="s">
        <v>7759</v>
      </c>
      <c r="I86" t="s">
        <v>2</v>
      </c>
    </row>
    <row r="87" spans="1:9" x14ac:dyDescent="0.25">
      <c r="A87">
        <v>86</v>
      </c>
      <c r="B87" t="s">
        <v>4</v>
      </c>
      <c r="C87" t="s">
        <v>1611</v>
      </c>
      <c r="D87" t="s">
        <v>6838</v>
      </c>
      <c r="E87">
        <v>0</v>
      </c>
      <c r="F87">
        <v>2</v>
      </c>
      <c r="G87" s="2">
        <f t="shared" si="1"/>
        <v>0</v>
      </c>
      <c r="H87" t="s">
        <v>7759</v>
      </c>
      <c r="I87" t="s">
        <v>2</v>
      </c>
    </row>
    <row r="88" spans="1:9" x14ac:dyDescent="0.25">
      <c r="A88">
        <v>87</v>
      </c>
      <c r="B88" t="s">
        <v>0</v>
      </c>
      <c r="C88" t="s">
        <v>1612</v>
      </c>
      <c r="D88" t="s">
        <v>2</v>
      </c>
      <c r="E88">
        <v>0</v>
      </c>
      <c r="F88">
        <v>6</v>
      </c>
      <c r="G88" s="2">
        <f t="shared" si="1"/>
        <v>0</v>
      </c>
      <c r="H88" t="s">
        <v>7760</v>
      </c>
      <c r="I88" t="s">
        <v>2</v>
      </c>
    </row>
    <row r="89" spans="1:9" x14ac:dyDescent="0.25">
      <c r="A89">
        <v>88</v>
      </c>
      <c r="B89" t="s">
        <v>4</v>
      </c>
      <c r="C89" t="s">
        <v>1612</v>
      </c>
      <c r="D89" t="s">
        <v>6839</v>
      </c>
      <c r="E89">
        <v>0</v>
      </c>
      <c r="F89">
        <v>5</v>
      </c>
      <c r="G89" s="2">
        <f t="shared" si="1"/>
        <v>0</v>
      </c>
      <c r="H89" t="s">
        <v>7760</v>
      </c>
      <c r="I89" t="s">
        <v>2</v>
      </c>
    </row>
    <row r="90" spans="1:9" x14ac:dyDescent="0.25">
      <c r="A90">
        <v>89</v>
      </c>
      <c r="B90" t="s">
        <v>0</v>
      </c>
      <c r="C90" t="s">
        <v>10</v>
      </c>
      <c r="D90" t="s">
        <v>2</v>
      </c>
      <c r="E90">
        <v>2</v>
      </c>
      <c r="F90">
        <v>6</v>
      </c>
      <c r="G90" s="2">
        <f t="shared" si="1"/>
        <v>0.33333333333333331</v>
      </c>
      <c r="H90" t="s">
        <v>7761</v>
      </c>
      <c r="I90" t="s">
        <v>2</v>
      </c>
    </row>
    <row r="91" spans="1:9" x14ac:dyDescent="0.25">
      <c r="A91">
        <v>90</v>
      </c>
      <c r="B91" t="s">
        <v>4</v>
      </c>
      <c r="C91" t="s">
        <v>10</v>
      </c>
      <c r="D91" t="s">
        <v>6840</v>
      </c>
      <c r="E91">
        <v>2</v>
      </c>
      <c r="F91">
        <v>6</v>
      </c>
      <c r="G91" s="2">
        <f t="shared" si="1"/>
        <v>0.33333333333333331</v>
      </c>
      <c r="H91" t="s">
        <v>7761</v>
      </c>
      <c r="I91" t="s">
        <v>2</v>
      </c>
    </row>
    <row r="92" spans="1:9" x14ac:dyDescent="0.25">
      <c r="A92">
        <v>91</v>
      </c>
      <c r="B92" t="s">
        <v>0</v>
      </c>
      <c r="C92" t="s">
        <v>11</v>
      </c>
      <c r="D92" t="s">
        <v>2</v>
      </c>
      <c r="E92">
        <v>3</v>
      </c>
      <c r="F92">
        <v>40</v>
      </c>
      <c r="G92" s="2">
        <f t="shared" si="1"/>
        <v>7.4999999999999997E-2</v>
      </c>
      <c r="H92" t="s">
        <v>7762</v>
      </c>
      <c r="I92" t="s">
        <v>2</v>
      </c>
    </row>
    <row r="93" spans="1:9" x14ac:dyDescent="0.25">
      <c r="A93">
        <v>92</v>
      </c>
      <c r="B93" t="s">
        <v>4</v>
      </c>
      <c r="C93" t="s">
        <v>11</v>
      </c>
      <c r="D93" t="s">
        <v>6841</v>
      </c>
      <c r="E93">
        <v>0</v>
      </c>
      <c r="F93">
        <v>11</v>
      </c>
      <c r="G93" s="2">
        <f t="shared" si="1"/>
        <v>0</v>
      </c>
      <c r="H93" t="s">
        <v>7763</v>
      </c>
      <c r="I93" t="s">
        <v>2</v>
      </c>
    </row>
    <row r="94" spans="1:9" x14ac:dyDescent="0.25">
      <c r="A94">
        <v>93</v>
      </c>
      <c r="B94" t="s">
        <v>4</v>
      </c>
      <c r="C94" t="s">
        <v>11</v>
      </c>
      <c r="D94" t="s">
        <v>1613</v>
      </c>
      <c r="E94">
        <v>0</v>
      </c>
      <c r="F94">
        <v>10</v>
      </c>
      <c r="G94" s="2">
        <f t="shared" si="1"/>
        <v>0</v>
      </c>
      <c r="H94" t="s">
        <v>7764</v>
      </c>
      <c r="I94" t="s">
        <v>2</v>
      </c>
    </row>
    <row r="95" spans="1:9" x14ac:dyDescent="0.25">
      <c r="A95">
        <v>94</v>
      </c>
      <c r="B95" t="s">
        <v>4</v>
      </c>
      <c r="C95" t="s">
        <v>11</v>
      </c>
      <c r="D95" t="s">
        <v>12</v>
      </c>
      <c r="E95">
        <v>3</v>
      </c>
      <c r="F95">
        <v>11</v>
      </c>
      <c r="G95" s="2">
        <f t="shared" si="1"/>
        <v>0.27272727272727271</v>
      </c>
      <c r="H95" t="s">
        <v>7765</v>
      </c>
      <c r="I95" t="s">
        <v>2</v>
      </c>
    </row>
    <row r="96" spans="1:9" x14ac:dyDescent="0.25">
      <c r="A96">
        <v>95</v>
      </c>
      <c r="B96" t="s">
        <v>4</v>
      </c>
      <c r="C96" t="s">
        <v>11</v>
      </c>
      <c r="D96" t="s">
        <v>1614</v>
      </c>
      <c r="E96">
        <v>0</v>
      </c>
      <c r="F96">
        <v>8</v>
      </c>
      <c r="G96" s="2">
        <f t="shared" si="1"/>
        <v>0</v>
      </c>
      <c r="H96" t="s">
        <v>7766</v>
      </c>
      <c r="I96" t="s">
        <v>2</v>
      </c>
    </row>
    <row r="97" spans="1:9" x14ac:dyDescent="0.25">
      <c r="A97">
        <v>96</v>
      </c>
      <c r="B97" t="s">
        <v>0</v>
      </c>
      <c r="C97" t="s">
        <v>1615</v>
      </c>
      <c r="D97" t="s">
        <v>2</v>
      </c>
      <c r="E97">
        <v>0</v>
      </c>
      <c r="F97">
        <v>4</v>
      </c>
      <c r="G97" s="2">
        <f t="shared" si="1"/>
        <v>0</v>
      </c>
      <c r="H97" t="s">
        <v>7767</v>
      </c>
      <c r="I97" t="s">
        <v>2</v>
      </c>
    </row>
    <row r="98" spans="1:9" x14ac:dyDescent="0.25">
      <c r="A98">
        <v>97</v>
      </c>
      <c r="B98" t="s">
        <v>4</v>
      </c>
      <c r="C98" t="s">
        <v>1615</v>
      </c>
      <c r="D98" t="s">
        <v>6842</v>
      </c>
      <c r="E98">
        <v>0</v>
      </c>
      <c r="F98">
        <v>4</v>
      </c>
      <c r="G98" s="2">
        <f t="shared" si="1"/>
        <v>0</v>
      </c>
      <c r="H98" t="s">
        <v>7767</v>
      </c>
      <c r="I98" t="s">
        <v>2</v>
      </c>
    </row>
    <row r="99" spans="1:9" x14ac:dyDescent="0.25">
      <c r="A99">
        <v>98</v>
      </c>
      <c r="B99" t="s">
        <v>0</v>
      </c>
      <c r="C99" t="s">
        <v>1616</v>
      </c>
      <c r="D99" t="s">
        <v>2</v>
      </c>
      <c r="E99">
        <v>2</v>
      </c>
      <c r="F99">
        <v>62</v>
      </c>
      <c r="G99" s="2">
        <f t="shared" si="1"/>
        <v>3.2258064516129031E-2</v>
      </c>
      <c r="H99" t="s">
        <v>7768</v>
      </c>
      <c r="I99" t="s">
        <v>2</v>
      </c>
    </row>
    <row r="100" spans="1:9" x14ac:dyDescent="0.25">
      <c r="A100">
        <v>99</v>
      </c>
      <c r="B100" t="s">
        <v>4</v>
      </c>
      <c r="C100" t="s">
        <v>1616</v>
      </c>
      <c r="D100" t="s">
        <v>6843</v>
      </c>
      <c r="E100">
        <v>0</v>
      </c>
      <c r="F100">
        <v>6</v>
      </c>
      <c r="G100" s="2">
        <f t="shared" si="1"/>
        <v>0</v>
      </c>
      <c r="H100" t="s">
        <v>7769</v>
      </c>
      <c r="I100" t="s">
        <v>2</v>
      </c>
    </row>
    <row r="101" spans="1:9" x14ac:dyDescent="0.25">
      <c r="A101">
        <v>100</v>
      </c>
      <c r="B101" t="s">
        <v>4</v>
      </c>
      <c r="C101" t="s">
        <v>1616</v>
      </c>
      <c r="D101" t="s">
        <v>1617</v>
      </c>
      <c r="E101">
        <v>0</v>
      </c>
      <c r="F101">
        <v>5</v>
      </c>
      <c r="G101" s="2">
        <f t="shared" si="1"/>
        <v>0</v>
      </c>
      <c r="H101" t="s">
        <v>7770</v>
      </c>
      <c r="I101" t="s">
        <v>2</v>
      </c>
    </row>
    <row r="102" spans="1:9" x14ac:dyDescent="0.25">
      <c r="A102">
        <v>101</v>
      </c>
      <c r="B102" t="s">
        <v>4</v>
      </c>
      <c r="C102" t="s">
        <v>1616</v>
      </c>
      <c r="D102" t="s">
        <v>1618</v>
      </c>
      <c r="E102">
        <v>0</v>
      </c>
      <c r="F102">
        <v>4</v>
      </c>
      <c r="G102" s="2">
        <f t="shared" si="1"/>
        <v>0</v>
      </c>
      <c r="H102" t="s">
        <v>7771</v>
      </c>
      <c r="I102" t="s">
        <v>2</v>
      </c>
    </row>
    <row r="103" spans="1:9" x14ac:dyDescent="0.25">
      <c r="A103">
        <v>102</v>
      </c>
      <c r="B103" t="s">
        <v>4</v>
      </c>
      <c r="C103" t="s">
        <v>1616</v>
      </c>
      <c r="D103" t="s">
        <v>1619</v>
      </c>
      <c r="E103">
        <v>0</v>
      </c>
      <c r="F103">
        <v>10</v>
      </c>
      <c r="G103" s="2">
        <f t="shared" si="1"/>
        <v>0</v>
      </c>
      <c r="H103" t="s">
        <v>7772</v>
      </c>
      <c r="I103" t="s">
        <v>2</v>
      </c>
    </row>
    <row r="104" spans="1:9" x14ac:dyDescent="0.25">
      <c r="A104">
        <v>103</v>
      </c>
      <c r="B104" t="s">
        <v>4</v>
      </c>
      <c r="C104" t="s">
        <v>1616</v>
      </c>
      <c r="D104" t="s">
        <v>1620</v>
      </c>
      <c r="E104">
        <v>0</v>
      </c>
      <c r="F104">
        <v>6</v>
      </c>
      <c r="G104" s="2">
        <f t="shared" si="1"/>
        <v>0</v>
      </c>
      <c r="H104" t="s">
        <v>7773</v>
      </c>
      <c r="I104" t="s">
        <v>2</v>
      </c>
    </row>
    <row r="105" spans="1:9" x14ac:dyDescent="0.25">
      <c r="A105">
        <v>104</v>
      </c>
      <c r="B105" t="s">
        <v>4</v>
      </c>
      <c r="C105" t="s">
        <v>1616</v>
      </c>
      <c r="D105" t="s">
        <v>1621</v>
      </c>
      <c r="E105">
        <v>0</v>
      </c>
      <c r="F105">
        <v>5</v>
      </c>
      <c r="G105" s="2">
        <f t="shared" si="1"/>
        <v>0</v>
      </c>
      <c r="H105" t="s">
        <v>7774</v>
      </c>
      <c r="I105" t="s">
        <v>2</v>
      </c>
    </row>
    <row r="106" spans="1:9" x14ac:dyDescent="0.25">
      <c r="A106">
        <v>105</v>
      </c>
      <c r="B106" t="s">
        <v>4</v>
      </c>
      <c r="C106" t="s">
        <v>1616</v>
      </c>
      <c r="D106" t="s">
        <v>1622</v>
      </c>
      <c r="E106">
        <v>0</v>
      </c>
      <c r="F106">
        <v>3</v>
      </c>
      <c r="G106" s="2">
        <f t="shared" si="1"/>
        <v>0</v>
      </c>
      <c r="H106" t="s">
        <v>7775</v>
      </c>
      <c r="I106" t="s">
        <v>2</v>
      </c>
    </row>
    <row r="107" spans="1:9" x14ac:dyDescent="0.25">
      <c r="A107">
        <v>106</v>
      </c>
      <c r="B107" t="s">
        <v>4</v>
      </c>
      <c r="C107" t="s">
        <v>1616</v>
      </c>
      <c r="D107" t="s">
        <v>1623</v>
      </c>
      <c r="E107">
        <v>0</v>
      </c>
      <c r="F107">
        <v>2</v>
      </c>
      <c r="G107" s="2">
        <f t="shared" si="1"/>
        <v>0</v>
      </c>
      <c r="H107" t="s">
        <v>7776</v>
      </c>
      <c r="I107" t="s">
        <v>2</v>
      </c>
    </row>
    <row r="108" spans="1:9" x14ac:dyDescent="0.25">
      <c r="A108">
        <v>107</v>
      </c>
      <c r="B108" t="s">
        <v>4</v>
      </c>
      <c r="C108" t="s">
        <v>1616</v>
      </c>
      <c r="D108" t="s">
        <v>1624</v>
      </c>
      <c r="E108">
        <v>0</v>
      </c>
      <c r="F108">
        <v>7</v>
      </c>
      <c r="G108" s="2">
        <f t="shared" si="1"/>
        <v>0</v>
      </c>
      <c r="H108" t="s">
        <v>7777</v>
      </c>
      <c r="I108" t="s">
        <v>2</v>
      </c>
    </row>
    <row r="109" spans="1:9" x14ac:dyDescent="0.25">
      <c r="A109">
        <v>108</v>
      </c>
      <c r="B109" t="s">
        <v>4</v>
      </c>
      <c r="C109" t="s">
        <v>1616</v>
      </c>
      <c r="D109" t="s">
        <v>1625</v>
      </c>
      <c r="E109">
        <v>1</v>
      </c>
      <c r="F109">
        <v>7</v>
      </c>
      <c r="G109" s="2">
        <f t="shared" si="1"/>
        <v>0.14285714285714285</v>
      </c>
      <c r="H109" t="s">
        <v>7778</v>
      </c>
      <c r="I109" t="s">
        <v>2</v>
      </c>
    </row>
    <row r="110" spans="1:9" x14ac:dyDescent="0.25">
      <c r="A110">
        <v>109</v>
      </c>
      <c r="B110" t="s">
        <v>4</v>
      </c>
      <c r="C110" t="s">
        <v>1616</v>
      </c>
      <c r="D110" t="s">
        <v>1626</v>
      </c>
      <c r="E110">
        <v>1</v>
      </c>
      <c r="F110">
        <v>6</v>
      </c>
      <c r="G110" s="2">
        <f t="shared" si="1"/>
        <v>0.16666666666666666</v>
      </c>
      <c r="H110" t="s">
        <v>7779</v>
      </c>
      <c r="I110" t="s">
        <v>2</v>
      </c>
    </row>
    <row r="111" spans="1:9" x14ac:dyDescent="0.25">
      <c r="A111">
        <v>110</v>
      </c>
      <c r="B111" t="s">
        <v>0</v>
      </c>
      <c r="C111" t="s">
        <v>1627</v>
      </c>
      <c r="D111" t="s">
        <v>2</v>
      </c>
      <c r="E111">
        <v>0</v>
      </c>
      <c r="F111">
        <v>3</v>
      </c>
      <c r="G111" s="2">
        <f t="shared" si="1"/>
        <v>0</v>
      </c>
      <c r="H111" t="s">
        <v>7780</v>
      </c>
      <c r="I111" t="s">
        <v>2</v>
      </c>
    </row>
    <row r="112" spans="1:9" x14ac:dyDescent="0.25">
      <c r="A112">
        <v>111</v>
      </c>
      <c r="B112" t="s">
        <v>4</v>
      </c>
      <c r="C112" t="s">
        <v>1627</v>
      </c>
      <c r="D112" t="s">
        <v>6844</v>
      </c>
      <c r="E112">
        <v>0</v>
      </c>
      <c r="F112">
        <v>3</v>
      </c>
      <c r="G112" s="2">
        <f t="shared" si="1"/>
        <v>0</v>
      </c>
      <c r="H112" t="s">
        <v>7780</v>
      </c>
      <c r="I112" t="s">
        <v>2</v>
      </c>
    </row>
    <row r="113" spans="1:9" x14ac:dyDescent="0.25">
      <c r="A113">
        <v>112</v>
      </c>
      <c r="B113" t="s">
        <v>0</v>
      </c>
      <c r="C113" t="s">
        <v>13</v>
      </c>
      <c r="D113" t="s">
        <v>2</v>
      </c>
      <c r="E113">
        <v>2</v>
      </c>
      <c r="F113">
        <v>9</v>
      </c>
      <c r="G113" s="2">
        <f t="shared" si="1"/>
        <v>0.22222222222222221</v>
      </c>
      <c r="H113" t="s">
        <v>7781</v>
      </c>
      <c r="I113" t="s">
        <v>2</v>
      </c>
    </row>
    <row r="114" spans="1:9" x14ac:dyDescent="0.25">
      <c r="A114">
        <v>113</v>
      </c>
      <c r="B114" t="s">
        <v>4</v>
      </c>
      <c r="C114" t="s">
        <v>13</v>
      </c>
      <c r="D114" t="s">
        <v>6845</v>
      </c>
      <c r="E114">
        <v>2</v>
      </c>
      <c r="F114">
        <v>8</v>
      </c>
      <c r="G114" s="2">
        <f t="shared" si="1"/>
        <v>0.25</v>
      </c>
      <c r="H114" t="s">
        <v>7781</v>
      </c>
      <c r="I114" t="s">
        <v>2</v>
      </c>
    </row>
    <row r="115" spans="1:9" x14ac:dyDescent="0.25">
      <c r="A115">
        <v>114</v>
      </c>
      <c r="B115" t="s">
        <v>0</v>
      </c>
      <c r="C115" t="s">
        <v>1628</v>
      </c>
      <c r="D115" t="s">
        <v>2</v>
      </c>
      <c r="E115">
        <v>1</v>
      </c>
      <c r="F115">
        <v>9</v>
      </c>
      <c r="G115" s="2">
        <f t="shared" si="1"/>
        <v>0.1111111111111111</v>
      </c>
      <c r="H115" t="s">
        <v>7782</v>
      </c>
      <c r="I115" t="s">
        <v>2</v>
      </c>
    </row>
    <row r="116" spans="1:9" x14ac:dyDescent="0.25">
      <c r="A116">
        <v>115</v>
      </c>
      <c r="B116" t="s">
        <v>0</v>
      </c>
      <c r="C116" t="s">
        <v>14</v>
      </c>
      <c r="D116" t="s">
        <v>2</v>
      </c>
      <c r="E116">
        <v>10</v>
      </c>
      <c r="F116">
        <v>222</v>
      </c>
      <c r="G116" s="2">
        <f t="shared" si="1"/>
        <v>4.5045045045045043E-2</v>
      </c>
      <c r="H116" t="s">
        <v>7783</v>
      </c>
      <c r="I116" t="s">
        <v>2</v>
      </c>
    </row>
    <row r="117" spans="1:9" x14ac:dyDescent="0.25">
      <c r="A117">
        <v>116</v>
      </c>
      <c r="B117" t="s">
        <v>4</v>
      </c>
      <c r="C117" t="s">
        <v>14</v>
      </c>
      <c r="D117" t="s">
        <v>119</v>
      </c>
      <c r="E117">
        <v>0</v>
      </c>
      <c r="F117">
        <v>8</v>
      </c>
      <c r="G117" s="2">
        <f t="shared" si="1"/>
        <v>0</v>
      </c>
      <c r="H117" t="s">
        <v>7784</v>
      </c>
      <c r="I117" t="s">
        <v>2</v>
      </c>
    </row>
    <row r="118" spans="1:9" x14ac:dyDescent="0.25">
      <c r="A118">
        <v>117</v>
      </c>
      <c r="B118" t="s">
        <v>4</v>
      </c>
      <c r="C118" t="s">
        <v>14</v>
      </c>
      <c r="D118" t="s">
        <v>1629</v>
      </c>
      <c r="E118">
        <v>0</v>
      </c>
      <c r="F118">
        <v>2</v>
      </c>
      <c r="G118" s="2">
        <f t="shared" si="1"/>
        <v>0</v>
      </c>
      <c r="H118" t="s">
        <v>7785</v>
      </c>
      <c r="I118" t="s">
        <v>2</v>
      </c>
    </row>
    <row r="119" spans="1:9" x14ac:dyDescent="0.25">
      <c r="A119">
        <v>118</v>
      </c>
      <c r="B119" t="s">
        <v>4</v>
      </c>
      <c r="C119" t="s">
        <v>14</v>
      </c>
      <c r="D119" t="s">
        <v>1630</v>
      </c>
      <c r="E119">
        <v>0</v>
      </c>
      <c r="F119">
        <v>1</v>
      </c>
      <c r="G119" s="2">
        <f t="shared" si="1"/>
        <v>0</v>
      </c>
      <c r="H119" t="s">
        <v>7786</v>
      </c>
      <c r="I119" t="s">
        <v>2</v>
      </c>
    </row>
    <row r="120" spans="1:9" x14ac:dyDescent="0.25">
      <c r="A120">
        <v>119</v>
      </c>
      <c r="B120" t="s">
        <v>4</v>
      </c>
      <c r="C120" t="s">
        <v>14</v>
      </c>
      <c r="D120" t="s">
        <v>1631</v>
      </c>
      <c r="E120">
        <v>0</v>
      </c>
      <c r="F120">
        <v>1</v>
      </c>
      <c r="G120" s="2">
        <f t="shared" si="1"/>
        <v>0</v>
      </c>
      <c r="H120" t="s">
        <v>7787</v>
      </c>
      <c r="I120" t="s">
        <v>2</v>
      </c>
    </row>
    <row r="121" spans="1:9" x14ac:dyDescent="0.25">
      <c r="A121">
        <v>120</v>
      </c>
      <c r="B121" t="s">
        <v>4</v>
      </c>
      <c r="C121" t="s">
        <v>14</v>
      </c>
      <c r="D121" t="s">
        <v>1632</v>
      </c>
      <c r="E121">
        <v>0</v>
      </c>
      <c r="F121">
        <v>1</v>
      </c>
      <c r="G121" s="2">
        <f t="shared" si="1"/>
        <v>0</v>
      </c>
      <c r="H121" t="s">
        <v>7788</v>
      </c>
      <c r="I121" t="s">
        <v>2</v>
      </c>
    </row>
    <row r="122" spans="1:9" x14ac:dyDescent="0.25">
      <c r="A122">
        <v>121</v>
      </c>
      <c r="B122" t="s">
        <v>4</v>
      </c>
      <c r="C122" t="s">
        <v>14</v>
      </c>
      <c r="D122" t="s">
        <v>1633</v>
      </c>
      <c r="E122">
        <v>0</v>
      </c>
      <c r="F122">
        <v>1</v>
      </c>
      <c r="G122" s="2">
        <f t="shared" si="1"/>
        <v>0</v>
      </c>
      <c r="H122" t="s">
        <v>7789</v>
      </c>
      <c r="I122" t="s">
        <v>2</v>
      </c>
    </row>
    <row r="123" spans="1:9" x14ac:dyDescent="0.25">
      <c r="A123">
        <v>122</v>
      </c>
      <c r="B123" t="s">
        <v>4</v>
      </c>
      <c r="C123" t="s">
        <v>14</v>
      </c>
      <c r="D123" t="s">
        <v>751</v>
      </c>
      <c r="E123">
        <v>0</v>
      </c>
      <c r="F123">
        <v>1</v>
      </c>
      <c r="G123" s="2">
        <f t="shared" si="1"/>
        <v>0</v>
      </c>
      <c r="H123" t="s">
        <v>7790</v>
      </c>
      <c r="I123" t="s">
        <v>2</v>
      </c>
    </row>
    <row r="124" spans="1:9" x14ac:dyDescent="0.25">
      <c r="A124">
        <v>123</v>
      </c>
      <c r="B124" t="s">
        <v>4</v>
      </c>
      <c r="C124" t="s">
        <v>14</v>
      </c>
      <c r="D124" t="s">
        <v>1634</v>
      </c>
      <c r="E124">
        <v>0</v>
      </c>
      <c r="F124">
        <v>1</v>
      </c>
      <c r="G124" s="2">
        <f t="shared" si="1"/>
        <v>0</v>
      </c>
      <c r="H124" t="s">
        <v>7791</v>
      </c>
      <c r="I124" t="s">
        <v>2</v>
      </c>
    </row>
    <row r="125" spans="1:9" x14ac:dyDescent="0.25">
      <c r="A125">
        <v>124</v>
      </c>
      <c r="B125" t="s">
        <v>4</v>
      </c>
      <c r="C125" t="s">
        <v>14</v>
      </c>
      <c r="D125" t="s">
        <v>1635</v>
      </c>
      <c r="E125">
        <v>0</v>
      </c>
      <c r="F125">
        <v>1</v>
      </c>
      <c r="G125" s="2">
        <f t="shared" si="1"/>
        <v>0</v>
      </c>
      <c r="H125" t="s">
        <v>7792</v>
      </c>
      <c r="I125" t="s">
        <v>2</v>
      </c>
    </row>
    <row r="126" spans="1:9" x14ac:dyDescent="0.25">
      <c r="A126">
        <v>125</v>
      </c>
      <c r="B126" t="s">
        <v>4</v>
      </c>
      <c r="C126" t="s">
        <v>14</v>
      </c>
      <c r="D126" t="s">
        <v>1636</v>
      </c>
      <c r="E126">
        <v>1</v>
      </c>
      <c r="F126">
        <v>10</v>
      </c>
      <c r="G126" s="2">
        <f t="shared" si="1"/>
        <v>0.1</v>
      </c>
      <c r="H126" t="s">
        <v>7793</v>
      </c>
      <c r="I126" t="s">
        <v>2</v>
      </c>
    </row>
    <row r="127" spans="1:9" x14ac:dyDescent="0.25">
      <c r="A127">
        <v>126</v>
      </c>
      <c r="B127" t="s">
        <v>4</v>
      </c>
      <c r="C127" t="s">
        <v>14</v>
      </c>
      <c r="D127" t="s">
        <v>1637</v>
      </c>
      <c r="E127">
        <v>0</v>
      </c>
      <c r="F127">
        <v>5</v>
      </c>
      <c r="G127" s="2">
        <f t="shared" si="1"/>
        <v>0</v>
      </c>
      <c r="H127" t="s">
        <v>7794</v>
      </c>
      <c r="I127" t="s">
        <v>2</v>
      </c>
    </row>
    <row r="128" spans="1:9" x14ac:dyDescent="0.25">
      <c r="A128">
        <v>127</v>
      </c>
      <c r="B128" t="s">
        <v>4</v>
      </c>
      <c r="C128" t="s">
        <v>14</v>
      </c>
      <c r="D128" t="s">
        <v>1638</v>
      </c>
      <c r="E128">
        <v>0</v>
      </c>
      <c r="F128">
        <v>1</v>
      </c>
      <c r="G128" s="2">
        <f t="shared" si="1"/>
        <v>0</v>
      </c>
      <c r="H128" t="s">
        <v>7795</v>
      </c>
      <c r="I128" t="s">
        <v>2</v>
      </c>
    </row>
    <row r="129" spans="1:9" x14ac:dyDescent="0.25">
      <c r="A129">
        <v>128</v>
      </c>
      <c r="B129" t="s">
        <v>4</v>
      </c>
      <c r="C129" t="s">
        <v>14</v>
      </c>
      <c r="D129" t="s">
        <v>1639</v>
      </c>
      <c r="E129">
        <v>0</v>
      </c>
      <c r="F129">
        <v>8</v>
      </c>
      <c r="G129" s="2">
        <f t="shared" si="1"/>
        <v>0</v>
      </c>
      <c r="H129" t="s">
        <v>7796</v>
      </c>
      <c r="I129" t="s">
        <v>2</v>
      </c>
    </row>
    <row r="130" spans="1:9" x14ac:dyDescent="0.25">
      <c r="A130">
        <v>129</v>
      </c>
      <c r="B130" t="s">
        <v>4</v>
      </c>
      <c r="C130" t="s">
        <v>14</v>
      </c>
      <c r="D130" t="s">
        <v>1640</v>
      </c>
      <c r="E130">
        <v>0</v>
      </c>
      <c r="F130">
        <v>3</v>
      </c>
      <c r="G130" s="2">
        <f t="shared" si="1"/>
        <v>0</v>
      </c>
      <c r="H130" t="s">
        <v>7797</v>
      </c>
      <c r="I130" t="s">
        <v>2</v>
      </c>
    </row>
    <row r="131" spans="1:9" x14ac:dyDescent="0.25">
      <c r="A131">
        <v>130</v>
      </c>
      <c r="B131" t="s">
        <v>4</v>
      </c>
      <c r="C131" t="s">
        <v>14</v>
      </c>
      <c r="D131" t="s">
        <v>1641</v>
      </c>
      <c r="E131">
        <v>0</v>
      </c>
      <c r="F131">
        <v>3</v>
      </c>
      <c r="G131" s="2">
        <f t="shared" ref="G131:G194" si="2">E131/F131</f>
        <v>0</v>
      </c>
      <c r="H131" t="s">
        <v>7798</v>
      </c>
      <c r="I131" t="s">
        <v>2</v>
      </c>
    </row>
    <row r="132" spans="1:9" x14ac:dyDescent="0.25">
      <c r="A132">
        <v>131</v>
      </c>
      <c r="B132" t="s">
        <v>4</v>
      </c>
      <c r="C132" t="s">
        <v>14</v>
      </c>
      <c r="D132" t="s">
        <v>1642</v>
      </c>
      <c r="E132">
        <v>0</v>
      </c>
      <c r="F132">
        <v>2</v>
      </c>
      <c r="G132" s="2">
        <f t="shared" si="2"/>
        <v>0</v>
      </c>
      <c r="H132" t="s">
        <v>7799</v>
      </c>
      <c r="I132" t="s">
        <v>2</v>
      </c>
    </row>
    <row r="133" spans="1:9" x14ac:dyDescent="0.25">
      <c r="A133">
        <v>132</v>
      </c>
      <c r="B133" t="s">
        <v>4</v>
      </c>
      <c r="C133" t="s">
        <v>14</v>
      </c>
      <c r="D133" t="s">
        <v>1643</v>
      </c>
      <c r="E133">
        <v>0</v>
      </c>
      <c r="F133">
        <v>5</v>
      </c>
      <c r="G133" s="2">
        <f t="shared" si="2"/>
        <v>0</v>
      </c>
      <c r="H133" t="s">
        <v>7800</v>
      </c>
      <c r="I133" t="s">
        <v>2</v>
      </c>
    </row>
    <row r="134" spans="1:9" x14ac:dyDescent="0.25">
      <c r="A134">
        <v>133</v>
      </c>
      <c r="B134" t="s">
        <v>4</v>
      </c>
      <c r="C134" t="s">
        <v>14</v>
      </c>
      <c r="D134" t="s">
        <v>1644</v>
      </c>
      <c r="E134">
        <v>0</v>
      </c>
      <c r="F134">
        <v>3</v>
      </c>
      <c r="G134" s="2">
        <f t="shared" si="2"/>
        <v>0</v>
      </c>
      <c r="H134" t="s">
        <v>7801</v>
      </c>
      <c r="I134" t="s">
        <v>2</v>
      </c>
    </row>
    <row r="135" spans="1:9" x14ac:dyDescent="0.25">
      <c r="A135">
        <v>134</v>
      </c>
      <c r="B135" t="s">
        <v>4</v>
      </c>
      <c r="C135" t="s">
        <v>14</v>
      </c>
      <c r="D135" t="s">
        <v>15</v>
      </c>
      <c r="E135">
        <v>1</v>
      </c>
      <c r="F135">
        <v>2</v>
      </c>
      <c r="G135" s="2">
        <f t="shared" si="2"/>
        <v>0.5</v>
      </c>
      <c r="H135" t="s">
        <v>7802</v>
      </c>
      <c r="I135" t="s">
        <v>2</v>
      </c>
    </row>
    <row r="136" spans="1:9" x14ac:dyDescent="0.25">
      <c r="A136">
        <v>135</v>
      </c>
      <c r="B136" t="s">
        <v>4</v>
      </c>
      <c r="C136" t="s">
        <v>14</v>
      </c>
      <c r="D136" t="s">
        <v>16</v>
      </c>
      <c r="E136">
        <v>1</v>
      </c>
      <c r="F136">
        <v>3</v>
      </c>
      <c r="G136" s="2">
        <f t="shared" si="2"/>
        <v>0.33333333333333331</v>
      </c>
      <c r="H136" t="s">
        <v>7803</v>
      </c>
      <c r="I136" t="s">
        <v>2</v>
      </c>
    </row>
    <row r="137" spans="1:9" x14ac:dyDescent="0.25">
      <c r="A137">
        <v>136</v>
      </c>
      <c r="B137" t="s">
        <v>4</v>
      </c>
      <c r="C137" t="s">
        <v>14</v>
      </c>
      <c r="D137" t="s">
        <v>1645</v>
      </c>
      <c r="E137">
        <v>0</v>
      </c>
      <c r="F137">
        <v>5</v>
      </c>
      <c r="G137" s="2">
        <f t="shared" si="2"/>
        <v>0</v>
      </c>
      <c r="H137" t="s">
        <v>7804</v>
      </c>
      <c r="I137" t="s">
        <v>2</v>
      </c>
    </row>
    <row r="138" spans="1:9" x14ac:dyDescent="0.25">
      <c r="A138">
        <v>137</v>
      </c>
      <c r="B138" t="s">
        <v>4</v>
      </c>
      <c r="C138" t="s">
        <v>14</v>
      </c>
      <c r="D138" t="s">
        <v>17</v>
      </c>
      <c r="E138">
        <v>1</v>
      </c>
      <c r="F138">
        <v>2</v>
      </c>
      <c r="G138" s="2">
        <f t="shared" si="2"/>
        <v>0.5</v>
      </c>
      <c r="H138" t="s">
        <v>7805</v>
      </c>
      <c r="I138" t="s">
        <v>2</v>
      </c>
    </row>
    <row r="139" spans="1:9" x14ac:dyDescent="0.25">
      <c r="A139">
        <v>138</v>
      </c>
      <c r="B139" t="s">
        <v>4</v>
      </c>
      <c r="C139" t="s">
        <v>14</v>
      </c>
      <c r="D139" t="s">
        <v>1646</v>
      </c>
      <c r="E139">
        <v>0</v>
      </c>
      <c r="F139">
        <v>10</v>
      </c>
      <c r="G139" s="2">
        <f t="shared" si="2"/>
        <v>0</v>
      </c>
      <c r="H139" t="s">
        <v>7806</v>
      </c>
      <c r="I139" t="s">
        <v>2</v>
      </c>
    </row>
    <row r="140" spans="1:9" x14ac:dyDescent="0.25">
      <c r="A140">
        <v>139</v>
      </c>
      <c r="B140" t="s">
        <v>4</v>
      </c>
      <c r="C140" t="s">
        <v>14</v>
      </c>
      <c r="D140" t="s">
        <v>1647</v>
      </c>
      <c r="E140">
        <v>0</v>
      </c>
      <c r="F140">
        <v>10</v>
      </c>
      <c r="G140" s="2">
        <f t="shared" si="2"/>
        <v>0</v>
      </c>
      <c r="H140" t="s">
        <v>7807</v>
      </c>
      <c r="I140" t="s">
        <v>2</v>
      </c>
    </row>
    <row r="141" spans="1:9" x14ac:dyDescent="0.25">
      <c r="A141">
        <v>140</v>
      </c>
      <c r="B141" t="s">
        <v>4</v>
      </c>
      <c r="C141" t="s">
        <v>14</v>
      </c>
      <c r="D141" t="s">
        <v>1648</v>
      </c>
      <c r="E141">
        <v>0</v>
      </c>
      <c r="F141">
        <v>7</v>
      </c>
      <c r="G141" s="2">
        <f t="shared" si="2"/>
        <v>0</v>
      </c>
      <c r="H141" t="s">
        <v>7808</v>
      </c>
      <c r="I141" t="s">
        <v>2</v>
      </c>
    </row>
    <row r="142" spans="1:9" x14ac:dyDescent="0.25">
      <c r="A142">
        <v>141</v>
      </c>
      <c r="B142" t="s">
        <v>4</v>
      </c>
      <c r="C142" t="s">
        <v>14</v>
      </c>
      <c r="D142" t="s">
        <v>1649</v>
      </c>
      <c r="E142">
        <v>0</v>
      </c>
      <c r="F142">
        <v>8</v>
      </c>
      <c r="G142" s="2">
        <f t="shared" si="2"/>
        <v>0</v>
      </c>
      <c r="H142" t="s">
        <v>7809</v>
      </c>
      <c r="I142" t="s">
        <v>2</v>
      </c>
    </row>
    <row r="143" spans="1:9" x14ac:dyDescent="0.25">
      <c r="A143">
        <v>142</v>
      </c>
      <c r="B143" t="s">
        <v>4</v>
      </c>
      <c r="C143" t="s">
        <v>14</v>
      </c>
      <c r="D143" t="s">
        <v>1650</v>
      </c>
      <c r="E143">
        <v>0</v>
      </c>
      <c r="F143">
        <v>4</v>
      </c>
      <c r="G143" s="2">
        <f t="shared" si="2"/>
        <v>0</v>
      </c>
      <c r="H143" t="s">
        <v>7810</v>
      </c>
      <c r="I143" t="s">
        <v>2</v>
      </c>
    </row>
    <row r="144" spans="1:9" x14ac:dyDescent="0.25">
      <c r="A144">
        <v>143</v>
      </c>
      <c r="B144" t="s">
        <v>4</v>
      </c>
      <c r="C144" t="s">
        <v>14</v>
      </c>
      <c r="D144" t="s">
        <v>1651</v>
      </c>
      <c r="E144">
        <v>0</v>
      </c>
      <c r="F144">
        <v>6</v>
      </c>
      <c r="G144" s="2">
        <f t="shared" si="2"/>
        <v>0</v>
      </c>
      <c r="H144" t="s">
        <v>7811</v>
      </c>
      <c r="I144" t="s">
        <v>2</v>
      </c>
    </row>
    <row r="145" spans="1:9" x14ac:dyDescent="0.25">
      <c r="A145">
        <v>144</v>
      </c>
      <c r="B145" t="s">
        <v>4</v>
      </c>
      <c r="C145" t="s">
        <v>14</v>
      </c>
      <c r="D145" t="s">
        <v>1652</v>
      </c>
      <c r="E145">
        <v>0</v>
      </c>
      <c r="F145">
        <v>6</v>
      </c>
      <c r="G145" s="2">
        <f t="shared" si="2"/>
        <v>0</v>
      </c>
      <c r="H145" t="s">
        <v>7812</v>
      </c>
      <c r="I145" t="s">
        <v>2</v>
      </c>
    </row>
    <row r="146" spans="1:9" x14ac:dyDescent="0.25">
      <c r="A146">
        <v>145</v>
      </c>
      <c r="B146" t="s">
        <v>4</v>
      </c>
      <c r="C146" t="s">
        <v>14</v>
      </c>
      <c r="D146" t="s">
        <v>1653</v>
      </c>
      <c r="E146">
        <v>1</v>
      </c>
      <c r="F146">
        <v>8</v>
      </c>
      <c r="G146" s="2">
        <f t="shared" si="2"/>
        <v>0.125</v>
      </c>
      <c r="H146" t="s">
        <v>7813</v>
      </c>
      <c r="I146" t="s">
        <v>2</v>
      </c>
    </row>
    <row r="147" spans="1:9" x14ac:dyDescent="0.25">
      <c r="A147">
        <v>146</v>
      </c>
      <c r="B147" t="s">
        <v>4</v>
      </c>
      <c r="C147" t="s">
        <v>14</v>
      </c>
      <c r="D147" t="s">
        <v>1654</v>
      </c>
      <c r="E147">
        <v>0</v>
      </c>
      <c r="F147">
        <v>3</v>
      </c>
      <c r="G147" s="2">
        <f t="shared" si="2"/>
        <v>0</v>
      </c>
      <c r="H147" t="s">
        <v>7814</v>
      </c>
      <c r="I147" t="s">
        <v>2</v>
      </c>
    </row>
    <row r="148" spans="1:9" x14ac:dyDescent="0.25">
      <c r="A148">
        <v>147</v>
      </c>
      <c r="B148" t="s">
        <v>4</v>
      </c>
      <c r="C148" t="s">
        <v>14</v>
      </c>
      <c r="D148" t="s">
        <v>1655</v>
      </c>
      <c r="E148">
        <v>0</v>
      </c>
      <c r="F148">
        <v>3</v>
      </c>
      <c r="G148" s="2">
        <f t="shared" si="2"/>
        <v>0</v>
      </c>
      <c r="H148" t="s">
        <v>7815</v>
      </c>
      <c r="I148" t="s">
        <v>2</v>
      </c>
    </row>
    <row r="149" spans="1:9" x14ac:dyDescent="0.25">
      <c r="A149">
        <v>148</v>
      </c>
      <c r="B149" t="s">
        <v>4</v>
      </c>
      <c r="C149" t="s">
        <v>14</v>
      </c>
      <c r="D149" t="s">
        <v>1656</v>
      </c>
      <c r="E149">
        <v>1</v>
      </c>
      <c r="F149">
        <v>5</v>
      </c>
      <c r="G149" s="2">
        <f t="shared" si="2"/>
        <v>0.2</v>
      </c>
      <c r="H149" t="s">
        <v>7816</v>
      </c>
      <c r="I149" t="s">
        <v>2</v>
      </c>
    </row>
    <row r="150" spans="1:9" x14ac:dyDescent="0.25">
      <c r="A150">
        <v>149</v>
      </c>
      <c r="B150" t="s">
        <v>4</v>
      </c>
      <c r="C150" t="s">
        <v>14</v>
      </c>
      <c r="D150" t="s">
        <v>1657</v>
      </c>
      <c r="E150">
        <v>0</v>
      </c>
      <c r="F150">
        <v>5</v>
      </c>
      <c r="G150" s="2">
        <f t="shared" si="2"/>
        <v>0</v>
      </c>
      <c r="H150" t="s">
        <v>7817</v>
      </c>
      <c r="I150" t="s">
        <v>2</v>
      </c>
    </row>
    <row r="151" spans="1:9" x14ac:dyDescent="0.25">
      <c r="A151">
        <v>150</v>
      </c>
      <c r="B151" t="s">
        <v>4</v>
      </c>
      <c r="C151" t="s">
        <v>14</v>
      </c>
      <c r="D151" t="s">
        <v>1658</v>
      </c>
      <c r="E151">
        <v>0</v>
      </c>
      <c r="F151">
        <v>6</v>
      </c>
      <c r="G151" s="2">
        <f t="shared" si="2"/>
        <v>0</v>
      </c>
      <c r="H151" t="s">
        <v>7818</v>
      </c>
      <c r="I151" t="s">
        <v>2</v>
      </c>
    </row>
    <row r="152" spans="1:9" x14ac:dyDescent="0.25">
      <c r="A152">
        <v>151</v>
      </c>
      <c r="B152" t="s">
        <v>4</v>
      </c>
      <c r="C152" t="s">
        <v>14</v>
      </c>
      <c r="D152" t="s">
        <v>119</v>
      </c>
      <c r="E152">
        <v>0</v>
      </c>
      <c r="F152">
        <v>3</v>
      </c>
      <c r="G152" s="2">
        <f t="shared" si="2"/>
        <v>0</v>
      </c>
      <c r="H152" t="s">
        <v>7819</v>
      </c>
      <c r="I152" t="s">
        <v>2</v>
      </c>
    </row>
    <row r="153" spans="1:9" x14ac:dyDescent="0.25">
      <c r="A153">
        <v>152</v>
      </c>
      <c r="B153" t="s">
        <v>4</v>
      </c>
      <c r="C153" t="s">
        <v>14</v>
      </c>
      <c r="D153" t="s">
        <v>1659</v>
      </c>
      <c r="E153">
        <v>0</v>
      </c>
      <c r="F153">
        <v>7</v>
      </c>
      <c r="G153" s="2">
        <f t="shared" si="2"/>
        <v>0</v>
      </c>
      <c r="H153" t="s">
        <v>7820</v>
      </c>
      <c r="I153" t="s">
        <v>2</v>
      </c>
    </row>
    <row r="154" spans="1:9" x14ac:dyDescent="0.25">
      <c r="A154">
        <v>153</v>
      </c>
      <c r="B154" t="s">
        <v>4</v>
      </c>
      <c r="C154" t="s">
        <v>14</v>
      </c>
      <c r="D154" t="s">
        <v>1660</v>
      </c>
      <c r="E154">
        <v>0</v>
      </c>
      <c r="F154">
        <v>5</v>
      </c>
      <c r="G154" s="2">
        <f t="shared" si="2"/>
        <v>0</v>
      </c>
      <c r="H154" t="s">
        <v>7821</v>
      </c>
      <c r="I154" t="s">
        <v>2</v>
      </c>
    </row>
    <row r="155" spans="1:9" x14ac:dyDescent="0.25">
      <c r="A155">
        <v>154</v>
      </c>
      <c r="B155" t="s">
        <v>4</v>
      </c>
      <c r="C155" t="s">
        <v>14</v>
      </c>
      <c r="D155" t="s">
        <v>1661</v>
      </c>
      <c r="E155">
        <v>0</v>
      </c>
      <c r="F155">
        <v>2</v>
      </c>
      <c r="G155" s="2">
        <f t="shared" si="2"/>
        <v>0</v>
      </c>
      <c r="H155" t="s">
        <v>7822</v>
      </c>
      <c r="I155" t="s">
        <v>2</v>
      </c>
    </row>
    <row r="156" spans="1:9" x14ac:dyDescent="0.25">
      <c r="A156">
        <v>155</v>
      </c>
      <c r="B156" t="s">
        <v>4</v>
      </c>
      <c r="C156" t="s">
        <v>14</v>
      </c>
      <c r="D156" t="s">
        <v>1662</v>
      </c>
      <c r="E156">
        <v>1</v>
      </c>
      <c r="F156">
        <v>5</v>
      </c>
      <c r="G156" s="2">
        <f t="shared" si="2"/>
        <v>0.2</v>
      </c>
      <c r="H156" t="s">
        <v>7823</v>
      </c>
      <c r="I156" t="s">
        <v>2</v>
      </c>
    </row>
    <row r="157" spans="1:9" x14ac:dyDescent="0.25">
      <c r="A157">
        <v>156</v>
      </c>
      <c r="B157" t="s">
        <v>4</v>
      </c>
      <c r="C157" t="s">
        <v>14</v>
      </c>
      <c r="D157" t="s">
        <v>1663</v>
      </c>
      <c r="E157">
        <v>0</v>
      </c>
      <c r="F157">
        <v>3</v>
      </c>
      <c r="G157" s="2">
        <f t="shared" si="2"/>
        <v>0</v>
      </c>
      <c r="H157" t="s">
        <v>7824</v>
      </c>
      <c r="I157" t="s">
        <v>2</v>
      </c>
    </row>
    <row r="158" spans="1:9" x14ac:dyDescent="0.25">
      <c r="A158">
        <v>157</v>
      </c>
      <c r="B158" t="s">
        <v>4</v>
      </c>
      <c r="C158" t="s">
        <v>14</v>
      </c>
      <c r="D158" t="s">
        <v>1664</v>
      </c>
      <c r="E158">
        <v>0</v>
      </c>
      <c r="F158">
        <v>2</v>
      </c>
      <c r="G158" s="2">
        <f t="shared" si="2"/>
        <v>0</v>
      </c>
      <c r="H158" t="s">
        <v>7825</v>
      </c>
      <c r="I158" t="s">
        <v>2</v>
      </c>
    </row>
    <row r="159" spans="1:9" x14ac:dyDescent="0.25">
      <c r="A159">
        <v>158</v>
      </c>
      <c r="B159" t="s">
        <v>4</v>
      </c>
      <c r="C159" t="s">
        <v>14</v>
      </c>
      <c r="D159" t="s">
        <v>1665</v>
      </c>
      <c r="E159">
        <v>0</v>
      </c>
      <c r="F159">
        <v>8</v>
      </c>
      <c r="G159" s="2">
        <f t="shared" si="2"/>
        <v>0</v>
      </c>
      <c r="H159" t="s">
        <v>7826</v>
      </c>
      <c r="I159" t="s">
        <v>2</v>
      </c>
    </row>
    <row r="160" spans="1:9" x14ac:dyDescent="0.25">
      <c r="A160">
        <v>159</v>
      </c>
      <c r="B160" t="s">
        <v>4</v>
      </c>
      <c r="C160" t="s">
        <v>14</v>
      </c>
      <c r="D160" t="s">
        <v>1666</v>
      </c>
      <c r="E160">
        <v>1</v>
      </c>
      <c r="F160">
        <v>7</v>
      </c>
      <c r="G160" s="2">
        <f t="shared" si="2"/>
        <v>0.14285714285714285</v>
      </c>
      <c r="H160" t="s">
        <v>7827</v>
      </c>
      <c r="I160" t="s">
        <v>2</v>
      </c>
    </row>
    <row r="161" spans="1:9" x14ac:dyDescent="0.25">
      <c r="A161">
        <v>160</v>
      </c>
      <c r="B161" t="s">
        <v>4</v>
      </c>
      <c r="C161" t="s">
        <v>14</v>
      </c>
      <c r="D161" t="s">
        <v>119</v>
      </c>
      <c r="E161">
        <v>1</v>
      </c>
      <c r="F161">
        <v>5</v>
      </c>
      <c r="G161" s="2">
        <f t="shared" si="2"/>
        <v>0.2</v>
      </c>
      <c r="H161" t="s">
        <v>7828</v>
      </c>
      <c r="I161" t="s">
        <v>2</v>
      </c>
    </row>
    <row r="162" spans="1:9" x14ac:dyDescent="0.25">
      <c r="A162">
        <v>161</v>
      </c>
      <c r="B162" t="s">
        <v>4</v>
      </c>
      <c r="C162" t="s">
        <v>14</v>
      </c>
      <c r="D162" t="s">
        <v>1667</v>
      </c>
      <c r="E162">
        <v>0</v>
      </c>
      <c r="F162">
        <v>3</v>
      </c>
      <c r="G162" s="2">
        <f t="shared" si="2"/>
        <v>0</v>
      </c>
      <c r="H162" t="s">
        <v>7829</v>
      </c>
      <c r="I162" t="s">
        <v>2</v>
      </c>
    </row>
    <row r="163" spans="1:9" x14ac:dyDescent="0.25">
      <c r="A163">
        <v>162</v>
      </c>
      <c r="B163" t="s">
        <v>4</v>
      </c>
      <c r="C163" t="s">
        <v>14</v>
      </c>
      <c r="D163" t="s">
        <v>1668</v>
      </c>
      <c r="E163">
        <v>0</v>
      </c>
      <c r="F163">
        <v>5</v>
      </c>
      <c r="G163" s="2">
        <f t="shared" si="2"/>
        <v>0</v>
      </c>
      <c r="H163" t="s">
        <v>7830</v>
      </c>
      <c r="I163" t="s">
        <v>2</v>
      </c>
    </row>
    <row r="164" spans="1:9" x14ac:dyDescent="0.25">
      <c r="A164">
        <v>163</v>
      </c>
      <c r="B164" t="s">
        <v>4</v>
      </c>
      <c r="C164" t="s">
        <v>14</v>
      </c>
      <c r="D164" t="s">
        <v>1669</v>
      </c>
      <c r="E164">
        <v>1</v>
      </c>
      <c r="F164">
        <v>9</v>
      </c>
      <c r="G164" s="2">
        <f t="shared" si="2"/>
        <v>0.1111111111111111</v>
      </c>
      <c r="H164" t="s">
        <v>7831</v>
      </c>
      <c r="I164" t="s">
        <v>2</v>
      </c>
    </row>
    <row r="165" spans="1:9" x14ac:dyDescent="0.25">
      <c r="A165">
        <v>164</v>
      </c>
      <c r="B165" t="s">
        <v>4</v>
      </c>
      <c r="C165" t="s">
        <v>14</v>
      </c>
      <c r="D165" t="s">
        <v>1670</v>
      </c>
      <c r="E165">
        <v>0</v>
      </c>
      <c r="F165">
        <v>7</v>
      </c>
      <c r="G165" s="2">
        <f t="shared" si="2"/>
        <v>0</v>
      </c>
      <c r="H165" t="s">
        <v>7832</v>
      </c>
      <c r="I165" t="s">
        <v>2</v>
      </c>
    </row>
    <row r="166" spans="1:9" x14ac:dyDescent="0.25">
      <c r="A166">
        <v>165</v>
      </c>
      <c r="B166" t="s">
        <v>0</v>
      </c>
      <c r="C166" t="s">
        <v>1671</v>
      </c>
      <c r="D166" t="s">
        <v>2</v>
      </c>
      <c r="E166">
        <v>0</v>
      </c>
      <c r="F166">
        <v>7</v>
      </c>
      <c r="G166" s="2">
        <f t="shared" si="2"/>
        <v>0</v>
      </c>
      <c r="H166" t="s">
        <v>7833</v>
      </c>
      <c r="I166" t="s">
        <v>2</v>
      </c>
    </row>
    <row r="167" spans="1:9" x14ac:dyDescent="0.25">
      <c r="A167">
        <v>166</v>
      </c>
      <c r="B167" t="s">
        <v>4</v>
      </c>
      <c r="C167" t="s">
        <v>1671</v>
      </c>
      <c r="D167" t="s">
        <v>6846</v>
      </c>
      <c r="E167">
        <v>0</v>
      </c>
      <c r="F167">
        <v>6</v>
      </c>
      <c r="G167" s="2">
        <f t="shared" si="2"/>
        <v>0</v>
      </c>
      <c r="H167" t="s">
        <v>7833</v>
      </c>
      <c r="I167" t="s">
        <v>2</v>
      </c>
    </row>
    <row r="168" spans="1:9" x14ac:dyDescent="0.25">
      <c r="A168">
        <v>167</v>
      </c>
      <c r="B168" t="s">
        <v>0</v>
      </c>
      <c r="C168" t="s">
        <v>1672</v>
      </c>
      <c r="D168" t="s">
        <v>2</v>
      </c>
      <c r="E168">
        <v>0</v>
      </c>
      <c r="F168">
        <v>22</v>
      </c>
      <c r="G168" s="2">
        <f t="shared" si="2"/>
        <v>0</v>
      </c>
      <c r="H168" t="s">
        <v>7834</v>
      </c>
      <c r="I168" t="s">
        <v>2</v>
      </c>
    </row>
    <row r="169" spans="1:9" x14ac:dyDescent="0.25">
      <c r="A169">
        <v>168</v>
      </c>
      <c r="B169" t="s">
        <v>4</v>
      </c>
      <c r="C169" t="s">
        <v>1672</v>
      </c>
      <c r="D169" t="s">
        <v>6847</v>
      </c>
      <c r="E169">
        <v>0</v>
      </c>
      <c r="F169">
        <v>10</v>
      </c>
      <c r="G169" s="2">
        <f t="shared" si="2"/>
        <v>0</v>
      </c>
      <c r="H169" t="s">
        <v>7835</v>
      </c>
      <c r="I169" t="s">
        <v>2</v>
      </c>
    </row>
    <row r="170" spans="1:9" x14ac:dyDescent="0.25">
      <c r="A170">
        <v>169</v>
      </c>
      <c r="B170" t="s">
        <v>4</v>
      </c>
      <c r="C170" t="s">
        <v>1672</v>
      </c>
      <c r="D170" t="s">
        <v>1673</v>
      </c>
      <c r="E170">
        <v>0</v>
      </c>
      <c r="F170">
        <v>3</v>
      </c>
      <c r="G170" s="2">
        <f t="shared" si="2"/>
        <v>0</v>
      </c>
      <c r="H170" t="s">
        <v>7836</v>
      </c>
      <c r="I170" t="s">
        <v>2</v>
      </c>
    </row>
    <row r="171" spans="1:9" x14ac:dyDescent="0.25">
      <c r="A171">
        <v>170</v>
      </c>
      <c r="B171" t="s">
        <v>4</v>
      </c>
      <c r="C171" t="s">
        <v>1672</v>
      </c>
      <c r="D171" t="s">
        <v>1674</v>
      </c>
      <c r="E171">
        <v>0</v>
      </c>
      <c r="F171">
        <v>1</v>
      </c>
      <c r="G171" s="2">
        <f t="shared" si="2"/>
        <v>0</v>
      </c>
      <c r="H171" t="s">
        <v>7837</v>
      </c>
      <c r="I171" t="s">
        <v>2</v>
      </c>
    </row>
    <row r="172" spans="1:9" x14ac:dyDescent="0.25">
      <c r="A172">
        <v>171</v>
      </c>
      <c r="B172" t="s">
        <v>4</v>
      </c>
      <c r="C172" t="s">
        <v>1672</v>
      </c>
      <c r="D172" t="s">
        <v>1675</v>
      </c>
      <c r="E172">
        <v>0</v>
      </c>
      <c r="F172">
        <v>2</v>
      </c>
      <c r="G172" s="2">
        <f t="shared" si="2"/>
        <v>0</v>
      </c>
      <c r="H172" t="s">
        <v>7838</v>
      </c>
      <c r="I172" t="s">
        <v>2</v>
      </c>
    </row>
    <row r="173" spans="1:9" x14ac:dyDescent="0.25">
      <c r="A173">
        <v>172</v>
      </c>
      <c r="B173" t="s">
        <v>4</v>
      </c>
      <c r="C173" t="s">
        <v>1672</v>
      </c>
      <c r="D173" t="s">
        <v>1676</v>
      </c>
      <c r="E173">
        <v>0</v>
      </c>
      <c r="F173">
        <v>1</v>
      </c>
      <c r="G173" s="2">
        <f t="shared" si="2"/>
        <v>0</v>
      </c>
      <c r="H173" t="s">
        <v>7839</v>
      </c>
      <c r="I173" t="s">
        <v>2</v>
      </c>
    </row>
    <row r="174" spans="1:9" x14ac:dyDescent="0.25">
      <c r="A174">
        <v>173</v>
      </c>
      <c r="B174" t="s">
        <v>4</v>
      </c>
      <c r="C174" t="s">
        <v>1672</v>
      </c>
      <c r="D174" t="s">
        <v>1677</v>
      </c>
      <c r="E174">
        <v>0</v>
      </c>
      <c r="F174">
        <v>1</v>
      </c>
      <c r="G174" s="2">
        <f t="shared" si="2"/>
        <v>0</v>
      </c>
      <c r="H174" t="s">
        <v>7840</v>
      </c>
      <c r="I174" t="s">
        <v>2</v>
      </c>
    </row>
    <row r="175" spans="1:9" x14ac:dyDescent="0.25">
      <c r="A175">
        <v>174</v>
      </c>
      <c r="B175" t="s">
        <v>4</v>
      </c>
      <c r="C175" t="s">
        <v>1672</v>
      </c>
      <c r="D175" t="s">
        <v>1678</v>
      </c>
      <c r="E175">
        <v>0</v>
      </c>
      <c r="F175">
        <v>1</v>
      </c>
      <c r="G175" s="2">
        <f t="shared" si="2"/>
        <v>0</v>
      </c>
      <c r="H175" t="s">
        <v>7841</v>
      </c>
      <c r="I175" t="s">
        <v>2</v>
      </c>
    </row>
    <row r="176" spans="1:9" x14ac:dyDescent="0.25">
      <c r="A176">
        <v>175</v>
      </c>
      <c r="B176" t="s">
        <v>0</v>
      </c>
      <c r="C176" t="s">
        <v>1679</v>
      </c>
      <c r="D176" t="s">
        <v>2</v>
      </c>
      <c r="E176">
        <v>0</v>
      </c>
      <c r="F176">
        <v>7</v>
      </c>
      <c r="G176" s="2">
        <f t="shared" si="2"/>
        <v>0</v>
      </c>
      <c r="H176" t="s">
        <v>7842</v>
      </c>
      <c r="I176" t="s">
        <v>2</v>
      </c>
    </row>
    <row r="177" spans="1:9" x14ac:dyDescent="0.25">
      <c r="A177">
        <v>176</v>
      </c>
      <c r="B177" t="s">
        <v>4</v>
      </c>
      <c r="C177" t="s">
        <v>1679</v>
      </c>
      <c r="D177" t="s">
        <v>6848</v>
      </c>
      <c r="E177">
        <v>0</v>
      </c>
      <c r="F177">
        <v>7</v>
      </c>
      <c r="G177" s="2">
        <f t="shared" si="2"/>
        <v>0</v>
      </c>
      <c r="H177" t="s">
        <v>7842</v>
      </c>
      <c r="I177" t="s">
        <v>2</v>
      </c>
    </row>
    <row r="178" spans="1:9" x14ac:dyDescent="0.25">
      <c r="A178">
        <v>177</v>
      </c>
      <c r="B178" t="s">
        <v>0</v>
      </c>
      <c r="C178" t="s">
        <v>1680</v>
      </c>
      <c r="D178" t="s">
        <v>2</v>
      </c>
      <c r="E178">
        <v>0</v>
      </c>
      <c r="F178">
        <v>11</v>
      </c>
      <c r="G178" s="2">
        <f t="shared" si="2"/>
        <v>0</v>
      </c>
      <c r="H178" t="s">
        <v>7843</v>
      </c>
      <c r="I178" t="s">
        <v>2</v>
      </c>
    </row>
    <row r="179" spans="1:9" x14ac:dyDescent="0.25">
      <c r="A179">
        <v>178</v>
      </c>
      <c r="B179" t="s">
        <v>4</v>
      </c>
      <c r="C179" t="s">
        <v>1680</v>
      </c>
      <c r="D179" t="s">
        <v>6849</v>
      </c>
      <c r="E179">
        <v>0</v>
      </c>
      <c r="F179">
        <v>6</v>
      </c>
      <c r="G179" s="2">
        <f t="shared" si="2"/>
        <v>0</v>
      </c>
      <c r="H179" t="s">
        <v>7844</v>
      </c>
      <c r="I179" t="s">
        <v>2</v>
      </c>
    </row>
    <row r="180" spans="1:9" x14ac:dyDescent="0.25">
      <c r="A180">
        <v>179</v>
      </c>
      <c r="B180" t="s">
        <v>4</v>
      </c>
      <c r="C180" t="s">
        <v>1680</v>
      </c>
      <c r="D180" t="s">
        <v>1681</v>
      </c>
      <c r="E180">
        <v>0</v>
      </c>
      <c r="F180">
        <v>5</v>
      </c>
      <c r="G180" s="2">
        <f t="shared" si="2"/>
        <v>0</v>
      </c>
      <c r="H180" t="s">
        <v>7845</v>
      </c>
      <c r="I180" t="s">
        <v>2</v>
      </c>
    </row>
    <row r="181" spans="1:9" x14ac:dyDescent="0.25">
      <c r="A181">
        <v>180</v>
      </c>
      <c r="B181" t="s">
        <v>0</v>
      </c>
      <c r="C181" t="s">
        <v>1682</v>
      </c>
      <c r="D181" t="s">
        <v>2</v>
      </c>
      <c r="E181">
        <v>0</v>
      </c>
      <c r="F181">
        <v>3</v>
      </c>
      <c r="G181" s="2">
        <f t="shared" si="2"/>
        <v>0</v>
      </c>
      <c r="H181" t="s">
        <v>7846</v>
      </c>
      <c r="I181" t="s">
        <v>2</v>
      </c>
    </row>
    <row r="182" spans="1:9" x14ac:dyDescent="0.25">
      <c r="A182">
        <v>181</v>
      </c>
      <c r="B182" t="s">
        <v>4</v>
      </c>
      <c r="C182" t="s">
        <v>1682</v>
      </c>
      <c r="D182" t="s">
        <v>6850</v>
      </c>
      <c r="E182">
        <v>0</v>
      </c>
      <c r="F182">
        <v>3</v>
      </c>
      <c r="G182" s="2">
        <f t="shared" si="2"/>
        <v>0</v>
      </c>
      <c r="H182" t="s">
        <v>7846</v>
      </c>
      <c r="I182" t="s">
        <v>2</v>
      </c>
    </row>
    <row r="183" spans="1:9" x14ac:dyDescent="0.25">
      <c r="A183">
        <v>182</v>
      </c>
      <c r="B183" t="s">
        <v>0</v>
      </c>
      <c r="C183" t="s">
        <v>1683</v>
      </c>
      <c r="D183" t="s">
        <v>2</v>
      </c>
      <c r="E183">
        <v>0</v>
      </c>
      <c r="F183">
        <v>3</v>
      </c>
      <c r="G183" s="2">
        <f t="shared" si="2"/>
        <v>0</v>
      </c>
      <c r="H183" t="s">
        <v>7847</v>
      </c>
      <c r="I183" t="s">
        <v>2</v>
      </c>
    </row>
    <row r="184" spans="1:9" x14ac:dyDescent="0.25">
      <c r="A184">
        <v>183</v>
      </c>
      <c r="B184" t="s">
        <v>4</v>
      </c>
      <c r="C184" t="s">
        <v>1683</v>
      </c>
      <c r="D184" t="s">
        <v>6851</v>
      </c>
      <c r="E184">
        <v>0</v>
      </c>
      <c r="F184">
        <v>3</v>
      </c>
      <c r="G184" s="2">
        <f t="shared" si="2"/>
        <v>0</v>
      </c>
      <c r="H184" t="s">
        <v>7847</v>
      </c>
      <c r="I184" t="s">
        <v>2</v>
      </c>
    </row>
    <row r="185" spans="1:9" x14ac:dyDescent="0.25">
      <c r="A185">
        <v>184</v>
      </c>
      <c r="B185" t="s">
        <v>0</v>
      </c>
      <c r="C185" t="s">
        <v>1684</v>
      </c>
      <c r="D185" t="s">
        <v>2</v>
      </c>
      <c r="E185">
        <v>0</v>
      </c>
      <c r="F185">
        <v>3</v>
      </c>
      <c r="G185" s="2">
        <f t="shared" si="2"/>
        <v>0</v>
      </c>
      <c r="H185" t="s">
        <v>7848</v>
      </c>
      <c r="I185" t="s">
        <v>2</v>
      </c>
    </row>
    <row r="186" spans="1:9" x14ac:dyDescent="0.25">
      <c r="A186">
        <v>185</v>
      </c>
      <c r="B186" t="s">
        <v>4</v>
      </c>
      <c r="C186" t="s">
        <v>1684</v>
      </c>
      <c r="D186" t="s">
        <v>6852</v>
      </c>
      <c r="E186">
        <v>0</v>
      </c>
      <c r="F186">
        <v>3</v>
      </c>
      <c r="G186" s="2">
        <f t="shared" si="2"/>
        <v>0</v>
      </c>
      <c r="H186" t="s">
        <v>7848</v>
      </c>
      <c r="I186" t="s">
        <v>2</v>
      </c>
    </row>
    <row r="187" spans="1:9" x14ac:dyDescent="0.25">
      <c r="A187">
        <v>186</v>
      </c>
      <c r="B187" t="s">
        <v>0</v>
      </c>
      <c r="C187" t="s">
        <v>1685</v>
      </c>
      <c r="D187" t="s">
        <v>2</v>
      </c>
      <c r="E187">
        <v>0</v>
      </c>
      <c r="F187">
        <v>7</v>
      </c>
      <c r="G187" s="2">
        <f t="shared" si="2"/>
        <v>0</v>
      </c>
      <c r="H187" t="s">
        <v>7849</v>
      </c>
      <c r="I187" t="s">
        <v>2</v>
      </c>
    </row>
    <row r="188" spans="1:9" x14ac:dyDescent="0.25">
      <c r="A188">
        <v>187</v>
      </c>
      <c r="B188" t="s">
        <v>4</v>
      </c>
      <c r="C188" t="s">
        <v>1685</v>
      </c>
      <c r="D188" t="s">
        <v>6853</v>
      </c>
      <c r="E188">
        <v>0</v>
      </c>
      <c r="F188">
        <v>7</v>
      </c>
      <c r="G188" s="2">
        <f t="shared" si="2"/>
        <v>0</v>
      </c>
      <c r="H188" t="s">
        <v>7849</v>
      </c>
      <c r="I188" t="s">
        <v>2</v>
      </c>
    </row>
    <row r="189" spans="1:9" x14ac:dyDescent="0.25">
      <c r="A189">
        <v>188</v>
      </c>
      <c r="B189" t="s">
        <v>0</v>
      </c>
      <c r="C189" t="s">
        <v>1686</v>
      </c>
      <c r="D189" t="s">
        <v>2</v>
      </c>
      <c r="E189">
        <v>0</v>
      </c>
      <c r="F189">
        <v>5</v>
      </c>
      <c r="G189" s="2">
        <f t="shared" si="2"/>
        <v>0</v>
      </c>
      <c r="H189" t="s">
        <v>7850</v>
      </c>
      <c r="I189" t="s">
        <v>2</v>
      </c>
    </row>
    <row r="190" spans="1:9" x14ac:dyDescent="0.25">
      <c r="A190">
        <v>189</v>
      </c>
      <c r="B190" t="s">
        <v>4</v>
      </c>
      <c r="C190" t="s">
        <v>1686</v>
      </c>
      <c r="D190" t="s">
        <v>6854</v>
      </c>
      <c r="E190">
        <v>0</v>
      </c>
      <c r="F190">
        <v>5</v>
      </c>
      <c r="G190" s="2">
        <f t="shared" si="2"/>
        <v>0</v>
      </c>
      <c r="H190" t="s">
        <v>7850</v>
      </c>
      <c r="I190" t="s">
        <v>2</v>
      </c>
    </row>
    <row r="191" spans="1:9" x14ac:dyDescent="0.25">
      <c r="A191">
        <v>190</v>
      </c>
      <c r="B191" t="s">
        <v>0</v>
      </c>
      <c r="C191" t="s">
        <v>1687</v>
      </c>
      <c r="D191" t="s">
        <v>2</v>
      </c>
      <c r="E191">
        <v>0</v>
      </c>
      <c r="F191">
        <v>5</v>
      </c>
      <c r="G191" s="2">
        <f t="shared" si="2"/>
        <v>0</v>
      </c>
      <c r="H191" t="s">
        <v>7851</v>
      </c>
      <c r="I191" t="s">
        <v>2</v>
      </c>
    </row>
    <row r="192" spans="1:9" x14ac:dyDescent="0.25">
      <c r="A192">
        <v>191</v>
      </c>
      <c r="B192" t="s">
        <v>4</v>
      </c>
      <c r="C192" t="s">
        <v>1687</v>
      </c>
      <c r="D192" t="s">
        <v>6855</v>
      </c>
      <c r="E192">
        <v>0</v>
      </c>
      <c r="F192">
        <v>5</v>
      </c>
      <c r="G192" s="2">
        <f t="shared" si="2"/>
        <v>0</v>
      </c>
      <c r="H192" t="s">
        <v>7851</v>
      </c>
      <c r="I192" t="s">
        <v>2</v>
      </c>
    </row>
    <row r="193" spans="1:9" x14ac:dyDescent="0.25">
      <c r="A193">
        <v>192</v>
      </c>
      <c r="B193" t="s">
        <v>0</v>
      </c>
      <c r="C193" t="s">
        <v>1688</v>
      </c>
      <c r="D193" t="s">
        <v>2</v>
      </c>
      <c r="E193">
        <v>1</v>
      </c>
      <c r="F193">
        <v>5</v>
      </c>
      <c r="G193" s="2">
        <f t="shared" si="2"/>
        <v>0.2</v>
      </c>
      <c r="H193" t="s">
        <v>7852</v>
      </c>
      <c r="I193" t="s">
        <v>2</v>
      </c>
    </row>
    <row r="194" spans="1:9" x14ac:dyDescent="0.25">
      <c r="A194">
        <v>193</v>
      </c>
      <c r="B194" t="s">
        <v>4</v>
      </c>
      <c r="C194" t="s">
        <v>1688</v>
      </c>
      <c r="D194" t="s">
        <v>6856</v>
      </c>
      <c r="E194">
        <v>1</v>
      </c>
      <c r="F194">
        <v>5</v>
      </c>
      <c r="G194" s="2">
        <f t="shared" si="2"/>
        <v>0.2</v>
      </c>
      <c r="H194" t="s">
        <v>7852</v>
      </c>
      <c r="I194" t="s">
        <v>2</v>
      </c>
    </row>
    <row r="195" spans="1:9" x14ac:dyDescent="0.25">
      <c r="A195">
        <v>194</v>
      </c>
      <c r="B195" t="s">
        <v>0</v>
      </c>
      <c r="C195" t="s">
        <v>18</v>
      </c>
      <c r="D195" t="s">
        <v>2</v>
      </c>
      <c r="E195">
        <v>1</v>
      </c>
      <c r="F195">
        <v>3</v>
      </c>
      <c r="G195" s="2">
        <f t="shared" ref="G195:G258" si="3">E195/F195</f>
        <v>0.33333333333333331</v>
      </c>
      <c r="H195" t="s">
        <v>7853</v>
      </c>
      <c r="I195" t="s">
        <v>2</v>
      </c>
    </row>
    <row r="196" spans="1:9" x14ac:dyDescent="0.25">
      <c r="A196">
        <v>195</v>
      </c>
      <c r="B196" t="s">
        <v>4</v>
      </c>
      <c r="C196" t="s">
        <v>18</v>
      </c>
      <c r="D196" t="s">
        <v>6857</v>
      </c>
      <c r="E196">
        <v>1</v>
      </c>
      <c r="F196">
        <v>3</v>
      </c>
      <c r="G196" s="2">
        <f t="shared" si="3"/>
        <v>0.33333333333333331</v>
      </c>
      <c r="H196" t="s">
        <v>7853</v>
      </c>
      <c r="I196" t="s">
        <v>2</v>
      </c>
    </row>
    <row r="197" spans="1:9" x14ac:dyDescent="0.25">
      <c r="A197">
        <v>196</v>
      </c>
      <c r="B197" t="s">
        <v>0</v>
      </c>
      <c r="C197" t="s">
        <v>19</v>
      </c>
      <c r="D197" t="s">
        <v>2</v>
      </c>
      <c r="E197">
        <v>4</v>
      </c>
      <c r="F197">
        <v>4</v>
      </c>
      <c r="G197" s="2">
        <f t="shared" si="3"/>
        <v>1</v>
      </c>
      <c r="H197" t="s">
        <v>7854</v>
      </c>
      <c r="I197" t="s">
        <v>2</v>
      </c>
    </row>
    <row r="198" spans="1:9" x14ac:dyDescent="0.25">
      <c r="A198">
        <v>197</v>
      </c>
      <c r="B198" t="s">
        <v>4</v>
      </c>
      <c r="C198" t="s">
        <v>19</v>
      </c>
      <c r="D198" t="s">
        <v>6858</v>
      </c>
      <c r="E198">
        <v>4</v>
      </c>
      <c r="F198">
        <v>4</v>
      </c>
      <c r="G198" s="2">
        <f t="shared" si="3"/>
        <v>1</v>
      </c>
      <c r="H198" t="s">
        <v>7854</v>
      </c>
      <c r="I198" t="s">
        <v>2</v>
      </c>
    </row>
    <row r="199" spans="1:9" x14ac:dyDescent="0.25">
      <c r="A199">
        <v>198</v>
      </c>
      <c r="B199" t="s">
        <v>0</v>
      </c>
      <c r="C199" t="s">
        <v>1689</v>
      </c>
      <c r="D199" t="s">
        <v>2</v>
      </c>
      <c r="E199">
        <v>4</v>
      </c>
      <c r="F199">
        <v>23</v>
      </c>
      <c r="G199" s="2">
        <f t="shared" si="3"/>
        <v>0.17391304347826086</v>
      </c>
      <c r="H199" t="s">
        <v>7855</v>
      </c>
      <c r="I199" t="s">
        <v>2</v>
      </c>
    </row>
    <row r="200" spans="1:9" x14ac:dyDescent="0.25">
      <c r="A200">
        <v>199</v>
      </c>
      <c r="B200" t="s">
        <v>4</v>
      </c>
      <c r="C200" t="s">
        <v>1689</v>
      </c>
      <c r="D200" t="s">
        <v>6859</v>
      </c>
      <c r="E200">
        <v>2</v>
      </c>
      <c r="F200">
        <v>11</v>
      </c>
      <c r="G200" s="2">
        <f t="shared" si="3"/>
        <v>0.18181818181818182</v>
      </c>
      <c r="H200" t="s">
        <v>7856</v>
      </c>
      <c r="I200" t="s">
        <v>2</v>
      </c>
    </row>
    <row r="201" spans="1:9" x14ac:dyDescent="0.25">
      <c r="A201">
        <v>200</v>
      </c>
      <c r="B201" t="s">
        <v>4</v>
      </c>
      <c r="C201" t="s">
        <v>1689</v>
      </c>
      <c r="D201" t="s">
        <v>584</v>
      </c>
      <c r="E201">
        <v>2</v>
      </c>
      <c r="F201">
        <v>12</v>
      </c>
      <c r="G201" s="2">
        <f t="shared" si="3"/>
        <v>0.16666666666666666</v>
      </c>
      <c r="H201" t="s">
        <v>7857</v>
      </c>
      <c r="I201" t="s">
        <v>2</v>
      </c>
    </row>
    <row r="202" spans="1:9" x14ac:dyDescent="0.25">
      <c r="A202">
        <v>201</v>
      </c>
      <c r="B202" t="s">
        <v>0</v>
      </c>
      <c r="C202" t="s">
        <v>1690</v>
      </c>
      <c r="D202" t="s">
        <v>2</v>
      </c>
      <c r="E202">
        <v>0</v>
      </c>
      <c r="F202">
        <v>16</v>
      </c>
      <c r="G202" s="2">
        <f t="shared" si="3"/>
        <v>0</v>
      </c>
      <c r="H202" t="s">
        <v>7858</v>
      </c>
      <c r="I202" t="s">
        <v>2</v>
      </c>
    </row>
    <row r="203" spans="1:9" x14ac:dyDescent="0.25">
      <c r="A203">
        <v>202</v>
      </c>
      <c r="B203" t="s">
        <v>4</v>
      </c>
      <c r="C203" t="s">
        <v>1690</v>
      </c>
      <c r="D203" t="s">
        <v>6860</v>
      </c>
      <c r="E203">
        <v>0</v>
      </c>
      <c r="F203">
        <v>7</v>
      </c>
      <c r="G203" s="2">
        <f t="shared" si="3"/>
        <v>0</v>
      </c>
      <c r="H203" t="s">
        <v>7859</v>
      </c>
      <c r="I203" t="s">
        <v>2</v>
      </c>
    </row>
    <row r="204" spans="1:9" x14ac:dyDescent="0.25">
      <c r="A204">
        <v>203</v>
      </c>
      <c r="B204" t="s">
        <v>4</v>
      </c>
      <c r="C204" t="s">
        <v>1690</v>
      </c>
      <c r="D204" t="s">
        <v>1691</v>
      </c>
      <c r="E204">
        <v>0</v>
      </c>
      <c r="F204">
        <v>9</v>
      </c>
      <c r="G204" s="2">
        <f t="shared" si="3"/>
        <v>0</v>
      </c>
      <c r="H204" t="s">
        <v>7860</v>
      </c>
      <c r="I204" t="s">
        <v>2</v>
      </c>
    </row>
    <row r="205" spans="1:9" x14ac:dyDescent="0.25">
      <c r="A205">
        <v>204</v>
      </c>
      <c r="B205" t="s">
        <v>0</v>
      </c>
      <c r="C205" t="s">
        <v>1692</v>
      </c>
      <c r="D205" t="s">
        <v>2</v>
      </c>
      <c r="E205">
        <v>0</v>
      </c>
      <c r="F205">
        <v>4</v>
      </c>
      <c r="G205" s="2">
        <f t="shared" si="3"/>
        <v>0</v>
      </c>
      <c r="H205" t="s">
        <v>7861</v>
      </c>
      <c r="I205" t="s">
        <v>2</v>
      </c>
    </row>
    <row r="206" spans="1:9" x14ac:dyDescent="0.25">
      <c r="A206">
        <v>205</v>
      </c>
      <c r="B206" t="s">
        <v>4</v>
      </c>
      <c r="C206" t="s">
        <v>1692</v>
      </c>
      <c r="D206" t="s">
        <v>6861</v>
      </c>
      <c r="E206">
        <v>0</v>
      </c>
      <c r="F206">
        <v>4</v>
      </c>
      <c r="G206" s="2">
        <f t="shared" si="3"/>
        <v>0</v>
      </c>
      <c r="H206" t="s">
        <v>7861</v>
      </c>
      <c r="I206" t="s">
        <v>2</v>
      </c>
    </row>
    <row r="207" spans="1:9" x14ac:dyDescent="0.25">
      <c r="A207">
        <v>206</v>
      </c>
      <c r="B207" t="s">
        <v>0</v>
      </c>
      <c r="C207" t="s">
        <v>1693</v>
      </c>
      <c r="D207" t="s">
        <v>2</v>
      </c>
      <c r="E207">
        <v>0</v>
      </c>
      <c r="F207">
        <v>33</v>
      </c>
      <c r="G207" s="2">
        <f t="shared" si="3"/>
        <v>0</v>
      </c>
      <c r="H207" t="s">
        <v>7862</v>
      </c>
      <c r="I207" t="s">
        <v>2</v>
      </c>
    </row>
    <row r="208" spans="1:9" x14ac:dyDescent="0.25">
      <c r="A208">
        <v>207</v>
      </c>
      <c r="B208" t="s">
        <v>4</v>
      </c>
      <c r="C208" t="s">
        <v>1693</v>
      </c>
      <c r="D208" t="s">
        <v>6862</v>
      </c>
      <c r="E208">
        <v>0</v>
      </c>
      <c r="F208">
        <v>14</v>
      </c>
      <c r="G208" s="2">
        <f t="shared" si="3"/>
        <v>0</v>
      </c>
      <c r="H208" t="s">
        <v>7863</v>
      </c>
      <c r="I208" t="s">
        <v>2</v>
      </c>
    </row>
    <row r="209" spans="1:9" x14ac:dyDescent="0.25">
      <c r="A209">
        <v>208</v>
      </c>
      <c r="B209" t="s">
        <v>4</v>
      </c>
      <c r="C209" t="s">
        <v>1693</v>
      </c>
      <c r="D209" t="s">
        <v>1694</v>
      </c>
      <c r="E209">
        <v>0</v>
      </c>
      <c r="F209">
        <v>4</v>
      </c>
      <c r="G209" s="2">
        <f t="shared" si="3"/>
        <v>0</v>
      </c>
      <c r="H209" t="s">
        <v>7864</v>
      </c>
      <c r="I209" t="s">
        <v>2</v>
      </c>
    </row>
    <row r="210" spans="1:9" x14ac:dyDescent="0.25">
      <c r="A210">
        <v>209</v>
      </c>
      <c r="B210" t="s">
        <v>4</v>
      </c>
      <c r="C210" t="s">
        <v>1693</v>
      </c>
      <c r="D210" t="s">
        <v>1695</v>
      </c>
      <c r="E210">
        <v>0</v>
      </c>
      <c r="F210">
        <v>10</v>
      </c>
      <c r="G210" s="2">
        <f t="shared" si="3"/>
        <v>0</v>
      </c>
      <c r="H210" t="s">
        <v>7865</v>
      </c>
      <c r="I210" t="s">
        <v>2</v>
      </c>
    </row>
    <row r="211" spans="1:9" x14ac:dyDescent="0.25">
      <c r="A211">
        <v>210</v>
      </c>
      <c r="B211" t="s">
        <v>4</v>
      </c>
      <c r="C211" t="s">
        <v>1693</v>
      </c>
      <c r="D211" t="s">
        <v>1696</v>
      </c>
      <c r="E211">
        <v>0</v>
      </c>
      <c r="F211">
        <v>5</v>
      </c>
      <c r="G211" s="2">
        <f t="shared" si="3"/>
        <v>0</v>
      </c>
      <c r="H211" t="s">
        <v>7866</v>
      </c>
      <c r="I211" t="s">
        <v>2</v>
      </c>
    </row>
    <row r="212" spans="1:9" x14ac:dyDescent="0.25">
      <c r="A212">
        <v>211</v>
      </c>
      <c r="B212" t="s">
        <v>0</v>
      </c>
      <c r="C212" t="s">
        <v>1697</v>
      </c>
      <c r="D212" t="s">
        <v>2</v>
      </c>
      <c r="E212">
        <v>0</v>
      </c>
      <c r="F212">
        <v>7</v>
      </c>
      <c r="G212" s="2">
        <f t="shared" si="3"/>
        <v>0</v>
      </c>
      <c r="H212" t="s">
        <v>7867</v>
      </c>
      <c r="I212" t="s">
        <v>2</v>
      </c>
    </row>
    <row r="213" spans="1:9" x14ac:dyDescent="0.25">
      <c r="A213">
        <v>212</v>
      </c>
      <c r="B213" t="s">
        <v>4</v>
      </c>
      <c r="C213" t="s">
        <v>1697</v>
      </c>
      <c r="D213" t="s">
        <v>6863</v>
      </c>
      <c r="E213">
        <v>0</v>
      </c>
      <c r="F213">
        <v>7</v>
      </c>
      <c r="G213" s="2">
        <f t="shared" si="3"/>
        <v>0</v>
      </c>
      <c r="H213" t="s">
        <v>7867</v>
      </c>
      <c r="I213" t="s">
        <v>2</v>
      </c>
    </row>
    <row r="214" spans="1:9" x14ac:dyDescent="0.25">
      <c r="A214">
        <v>213</v>
      </c>
      <c r="B214" t="s">
        <v>0</v>
      </c>
      <c r="C214" t="s">
        <v>1698</v>
      </c>
      <c r="D214" t="s">
        <v>2</v>
      </c>
      <c r="E214">
        <v>0</v>
      </c>
      <c r="F214">
        <v>5</v>
      </c>
      <c r="G214" s="2">
        <f t="shared" si="3"/>
        <v>0</v>
      </c>
      <c r="H214" t="s">
        <v>7868</v>
      </c>
      <c r="I214" t="s">
        <v>2</v>
      </c>
    </row>
    <row r="215" spans="1:9" x14ac:dyDescent="0.25">
      <c r="A215">
        <v>214</v>
      </c>
      <c r="B215" t="s">
        <v>4</v>
      </c>
      <c r="C215" t="s">
        <v>1698</v>
      </c>
      <c r="D215" t="s">
        <v>6864</v>
      </c>
      <c r="E215">
        <v>0</v>
      </c>
      <c r="F215">
        <v>5</v>
      </c>
      <c r="G215" s="2">
        <f t="shared" si="3"/>
        <v>0</v>
      </c>
      <c r="H215" t="s">
        <v>7868</v>
      </c>
      <c r="I215" t="s">
        <v>2</v>
      </c>
    </row>
    <row r="216" spans="1:9" x14ac:dyDescent="0.25">
      <c r="A216">
        <v>215</v>
      </c>
      <c r="B216" t="s">
        <v>0</v>
      </c>
      <c r="C216" t="s">
        <v>1699</v>
      </c>
      <c r="D216" t="s">
        <v>2</v>
      </c>
      <c r="E216">
        <v>0</v>
      </c>
      <c r="F216">
        <v>5</v>
      </c>
      <c r="G216" s="2">
        <f t="shared" si="3"/>
        <v>0</v>
      </c>
      <c r="H216" t="s">
        <v>7869</v>
      </c>
      <c r="I216" t="s">
        <v>2</v>
      </c>
    </row>
    <row r="217" spans="1:9" x14ac:dyDescent="0.25">
      <c r="A217">
        <v>216</v>
      </c>
      <c r="B217" t="s">
        <v>4</v>
      </c>
      <c r="C217" t="s">
        <v>1699</v>
      </c>
      <c r="D217" t="s">
        <v>6865</v>
      </c>
      <c r="E217">
        <v>0</v>
      </c>
      <c r="F217">
        <v>5</v>
      </c>
      <c r="G217" s="2">
        <f t="shared" si="3"/>
        <v>0</v>
      </c>
      <c r="H217" t="s">
        <v>7869</v>
      </c>
      <c r="I217" t="s">
        <v>2</v>
      </c>
    </row>
    <row r="218" spans="1:9" x14ac:dyDescent="0.25">
      <c r="A218">
        <v>217</v>
      </c>
      <c r="B218" t="s">
        <v>0</v>
      </c>
      <c r="C218" t="s">
        <v>1700</v>
      </c>
      <c r="D218" t="s">
        <v>2</v>
      </c>
      <c r="E218">
        <v>0</v>
      </c>
      <c r="F218">
        <v>7</v>
      </c>
      <c r="G218" s="2">
        <f t="shared" si="3"/>
        <v>0</v>
      </c>
      <c r="H218" t="s">
        <v>7870</v>
      </c>
      <c r="I218" t="s">
        <v>2</v>
      </c>
    </row>
    <row r="219" spans="1:9" x14ac:dyDescent="0.25">
      <c r="A219">
        <v>218</v>
      </c>
      <c r="B219" t="s">
        <v>4</v>
      </c>
      <c r="C219" t="s">
        <v>1700</v>
      </c>
      <c r="D219" t="s">
        <v>6866</v>
      </c>
      <c r="E219">
        <v>0</v>
      </c>
      <c r="F219">
        <v>7</v>
      </c>
      <c r="G219" s="2">
        <f t="shared" si="3"/>
        <v>0</v>
      </c>
      <c r="H219" t="s">
        <v>7870</v>
      </c>
      <c r="I219" t="s">
        <v>2</v>
      </c>
    </row>
    <row r="220" spans="1:9" x14ac:dyDescent="0.25">
      <c r="A220">
        <v>219</v>
      </c>
      <c r="B220" t="s">
        <v>0</v>
      </c>
      <c r="C220" t="s">
        <v>1701</v>
      </c>
      <c r="D220" t="s">
        <v>2</v>
      </c>
      <c r="E220">
        <v>0</v>
      </c>
      <c r="F220">
        <v>5</v>
      </c>
      <c r="G220" s="2">
        <f t="shared" si="3"/>
        <v>0</v>
      </c>
      <c r="H220" t="s">
        <v>7871</v>
      </c>
      <c r="I220" t="s">
        <v>2</v>
      </c>
    </row>
    <row r="221" spans="1:9" x14ac:dyDescent="0.25">
      <c r="A221">
        <v>220</v>
      </c>
      <c r="B221" t="s">
        <v>4</v>
      </c>
      <c r="C221" t="s">
        <v>1701</v>
      </c>
      <c r="D221" t="s">
        <v>6867</v>
      </c>
      <c r="E221">
        <v>0</v>
      </c>
      <c r="F221">
        <v>5</v>
      </c>
      <c r="G221" s="2">
        <f t="shared" si="3"/>
        <v>0</v>
      </c>
      <c r="H221" t="s">
        <v>7871</v>
      </c>
      <c r="I221" t="s">
        <v>2</v>
      </c>
    </row>
    <row r="222" spans="1:9" x14ac:dyDescent="0.25">
      <c r="A222">
        <v>221</v>
      </c>
      <c r="B222" t="s">
        <v>0</v>
      </c>
      <c r="C222" t="s">
        <v>1702</v>
      </c>
      <c r="D222" t="s">
        <v>2</v>
      </c>
      <c r="E222">
        <v>0</v>
      </c>
      <c r="F222">
        <v>10</v>
      </c>
      <c r="G222" s="2">
        <f t="shared" si="3"/>
        <v>0</v>
      </c>
      <c r="H222" t="s">
        <v>7872</v>
      </c>
      <c r="I222" t="s">
        <v>2</v>
      </c>
    </row>
    <row r="223" spans="1:9" x14ac:dyDescent="0.25">
      <c r="A223">
        <v>222</v>
      </c>
      <c r="B223" t="s">
        <v>4</v>
      </c>
      <c r="C223" t="s">
        <v>1702</v>
      </c>
      <c r="D223" t="s">
        <v>6868</v>
      </c>
      <c r="E223">
        <v>0</v>
      </c>
      <c r="F223">
        <v>10</v>
      </c>
      <c r="G223" s="2">
        <f t="shared" si="3"/>
        <v>0</v>
      </c>
      <c r="H223" t="s">
        <v>7872</v>
      </c>
      <c r="I223" t="s">
        <v>2</v>
      </c>
    </row>
    <row r="224" spans="1:9" x14ac:dyDescent="0.25">
      <c r="A224">
        <v>223</v>
      </c>
      <c r="B224" t="s">
        <v>0</v>
      </c>
      <c r="C224" t="s">
        <v>1703</v>
      </c>
      <c r="D224" t="s">
        <v>2</v>
      </c>
      <c r="E224">
        <v>0</v>
      </c>
      <c r="F224">
        <v>3</v>
      </c>
      <c r="G224" s="2">
        <f t="shared" si="3"/>
        <v>0</v>
      </c>
      <c r="H224" t="s">
        <v>7873</v>
      </c>
      <c r="I224" t="s">
        <v>2</v>
      </c>
    </row>
    <row r="225" spans="1:9" x14ac:dyDescent="0.25">
      <c r="A225">
        <v>224</v>
      </c>
      <c r="B225" t="s">
        <v>4</v>
      </c>
      <c r="C225" t="s">
        <v>1703</v>
      </c>
      <c r="D225" t="s">
        <v>6869</v>
      </c>
      <c r="E225">
        <v>0</v>
      </c>
      <c r="F225">
        <v>3</v>
      </c>
      <c r="G225" s="2">
        <f t="shared" si="3"/>
        <v>0</v>
      </c>
      <c r="H225" t="s">
        <v>7873</v>
      </c>
      <c r="I225" t="s">
        <v>2</v>
      </c>
    </row>
    <row r="226" spans="1:9" x14ac:dyDescent="0.25">
      <c r="A226">
        <v>225</v>
      </c>
      <c r="B226" t="s">
        <v>0</v>
      </c>
      <c r="C226" t="s">
        <v>1704</v>
      </c>
      <c r="D226" t="s">
        <v>2</v>
      </c>
      <c r="E226">
        <v>0</v>
      </c>
      <c r="F226">
        <v>7</v>
      </c>
      <c r="G226" s="2">
        <f t="shared" si="3"/>
        <v>0</v>
      </c>
      <c r="H226" t="s">
        <v>7874</v>
      </c>
      <c r="I226" t="s">
        <v>2</v>
      </c>
    </row>
    <row r="227" spans="1:9" x14ac:dyDescent="0.25">
      <c r="A227">
        <v>226</v>
      </c>
      <c r="B227" t="s">
        <v>4</v>
      </c>
      <c r="C227" t="s">
        <v>1704</v>
      </c>
      <c r="D227" t="s">
        <v>6870</v>
      </c>
      <c r="E227">
        <v>0</v>
      </c>
      <c r="F227">
        <v>7</v>
      </c>
      <c r="G227" s="2">
        <f t="shared" si="3"/>
        <v>0</v>
      </c>
      <c r="H227" t="s">
        <v>7874</v>
      </c>
      <c r="I227" t="s">
        <v>2</v>
      </c>
    </row>
    <row r="228" spans="1:9" x14ac:dyDescent="0.25">
      <c r="A228">
        <v>227</v>
      </c>
      <c r="B228" t="s">
        <v>0</v>
      </c>
      <c r="C228" t="s">
        <v>1705</v>
      </c>
      <c r="D228" t="s">
        <v>2</v>
      </c>
      <c r="E228">
        <v>0</v>
      </c>
      <c r="F228">
        <v>3</v>
      </c>
      <c r="G228" s="2">
        <f t="shared" si="3"/>
        <v>0</v>
      </c>
      <c r="H228" t="s">
        <v>7875</v>
      </c>
      <c r="I228" t="s">
        <v>2</v>
      </c>
    </row>
    <row r="229" spans="1:9" x14ac:dyDescent="0.25">
      <c r="A229">
        <v>228</v>
      </c>
      <c r="B229" t="s">
        <v>4</v>
      </c>
      <c r="C229" t="s">
        <v>1705</v>
      </c>
      <c r="D229" t="s">
        <v>6871</v>
      </c>
      <c r="E229">
        <v>0</v>
      </c>
      <c r="F229">
        <v>3</v>
      </c>
      <c r="G229" s="2">
        <f t="shared" si="3"/>
        <v>0</v>
      </c>
      <c r="H229" t="s">
        <v>7875</v>
      </c>
      <c r="I229" t="s">
        <v>2</v>
      </c>
    </row>
    <row r="230" spans="1:9" x14ac:dyDescent="0.25">
      <c r="A230">
        <v>229</v>
      </c>
      <c r="B230" t="s">
        <v>0</v>
      </c>
      <c r="C230" t="s">
        <v>20</v>
      </c>
      <c r="D230" t="s">
        <v>2</v>
      </c>
      <c r="E230">
        <v>2</v>
      </c>
      <c r="F230">
        <v>8</v>
      </c>
      <c r="G230" s="2">
        <f t="shared" si="3"/>
        <v>0.25</v>
      </c>
      <c r="H230" t="s">
        <v>7876</v>
      </c>
      <c r="I230" t="s">
        <v>2</v>
      </c>
    </row>
    <row r="231" spans="1:9" x14ac:dyDescent="0.25">
      <c r="A231">
        <v>230</v>
      </c>
      <c r="B231" t="s">
        <v>4</v>
      </c>
      <c r="C231" t="s">
        <v>20</v>
      </c>
      <c r="D231" t="s">
        <v>4064</v>
      </c>
      <c r="E231">
        <v>0</v>
      </c>
      <c r="F231">
        <v>4</v>
      </c>
      <c r="G231" s="2">
        <f t="shared" si="3"/>
        <v>0</v>
      </c>
      <c r="H231" t="s">
        <v>7877</v>
      </c>
      <c r="I231" t="s">
        <v>2</v>
      </c>
    </row>
    <row r="232" spans="1:9" x14ac:dyDescent="0.25">
      <c r="A232">
        <v>231</v>
      </c>
      <c r="B232" t="s">
        <v>4</v>
      </c>
      <c r="C232" t="s">
        <v>20</v>
      </c>
      <c r="D232" t="s">
        <v>21</v>
      </c>
      <c r="E232">
        <v>2</v>
      </c>
      <c r="F232">
        <v>4</v>
      </c>
      <c r="G232" s="2">
        <f t="shared" si="3"/>
        <v>0.5</v>
      </c>
      <c r="H232" t="s">
        <v>7878</v>
      </c>
      <c r="I232" t="s">
        <v>2</v>
      </c>
    </row>
    <row r="233" spans="1:9" x14ac:dyDescent="0.25">
      <c r="A233">
        <v>232</v>
      </c>
      <c r="B233" t="s">
        <v>0</v>
      </c>
      <c r="C233" t="s">
        <v>22</v>
      </c>
      <c r="D233" t="s">
        <v>2</v>
      </c>
      <c r="E233">
        <v>6</v>
      </c>
      <c r="F233">
        <v>6</v>
      </c>
      <c r="G233" s="2">
        <f t="shared" si="3"/>
        <v>1</v>
      </c>
      <c r="H233" t="s">
        <v>7879</v>
      </c>
      <c r="I233" t="s">
        <v>2</v>
      </c>
    </row>
    <row r="234" spans="1:9" x14ac:dyDescent="0.25">
      <c r="A234">
        <v>233</v>
      </c>
      <c r="B234" t="s">
        <v>4</v>
      </c>
      <c r="C234" t="s">
        <v>22</v>
      </c>
      <c r="D234" t="s">
        <v>6872</v>
      </c>
      <c r="E234">
        <v>3</v>
      </c>
      <c r="F234">
        <v>3</v>
      </c>
      <c r="G234" s="2">
        <f t="shared" si="3"/>
        <v>1</v>
      </c>
      <c r="H234" t="s">
        <v>7880</v>
      </c>
      <c r="I234" t="s">
        <v>2</v>
      </c>
    </row>
    <row r="235" spans="1:9" x14ac:dyDescent="0.25">
      <c r="A235">
        <v>234</v>
      </c>
      <c r="B235" t="s">
        <v>4</v>
      </c>
      <c r="C235" t="s">
        <v>22</v>
      </c>
      <c r="D235" t="s">
        <v>23</v>
      </c>
      <c r="E235">
        <v>1</v>
      </c>
      <c r="F235">
        <v>1</v>
      </c>
      <c r="G235" s="2">
        <f t="shared" si="3"/>
        <v>1</v>
      </c>
      <c r="H235" t="s">
        <v>7881</v>
      </c>
      <c r="I235" t="s">
        <v>2</v>
      </c>
    </row>
    <row r="236" spans="1:9" x14ac:dyDescent="0.25">
      <c r="A236">
        <v>235</v>
      </c>
      <c r="B236" t="s">
        <v>4</v>
      </c>
      <c r="C236" t="s">
        <v>22</v>
      </c>
      <c r="D236" t="s">
        <v>24</v>
      </c>
      <c r="E236">
        <v>2</v>
      </c>
      <c r="F236">
        <v>2</v>
      </c>
      <c r="G236" s="2">
        <f t="shared" si="3"/>
        <v>1</v>
      </c>
      <c r="H236" t="s">
        <v>7882</v>
      </c>
      <c r="I236" t="s">
        <v>2</v>
      </c>
    </row>
    <row r="237" spans="1:9" x14ac:dyDescent="0.25">
      <c r="A237">
        <v>236</v>
      </c>
      <c r="B237" t="s">
        <v>0</v>
      </c>
      <c r="C237" t="s">
        <v>1706</v>
      </c>
      <c r="D237" t="s">
        <v>2</v>
      </c>
      <c r="E237">
        <v>0</v>
      </c>
      <c r="F237">
        <v>9</v>
      </c>
      <c r="G237" s="2">
        <f t="shared" si="3"/>
        <v>0</v>
      </c>
      <c r="H237" t="s">
        <v>7883</v>
      </c>
      <c r="I237" t="s">
        <v>2</v>
      </c>
    </row>
    <row r="238" spans="1:9" x14ac:dyDescent="0.25">
      <c r="A238">
        <v>237</v>
      </c>
      <c r="B238" t="s">
        <v>4</v>
      </c>
      <c r="C238" t="s">
        <v>1706</v>
      </c>
      <c r="D238" t="s">
        <v>6873</v>
      </c>
      <c r="E238">
        <v>0</v>
      </c>
      <c r="F238">
        <v>9</v>
      </c>
      <c r="G238" s="2">
        <f t="shared" si="3"/>
        <v>0</v>
      </c>
      <c r="H238" t="s">
        <v>7883</v>
      </c>
      <c r="I238" t="s">
        <v>2</v>
      </c>
    </row>
    <row r="239" spans="1:9" x14ac:dyDescent="0.25">
      <c r="A239">
        <v>238</v>
      </c>
      <c r="B239" t="s">
        <v>0</v>
      </c>
      <c r="C239" t="s">
        <v>25</v>
      </c>
      <c r="D239" t="s">
        <v>2</v>
      </c>
      <c r="E239">
        <v>1</v>
      </c>
      <c r="F239">
        <v>2</v>
      </c>
      <c r="G239" s="2">
        <f t="shared" si="3"/>
        <v>0.5</v>
      </c>
      <c r="H239" t="s">
        <v>7884</v>
      </c>
      <c r="I239" t="s">
        <v>2</v>
      </c>
    </row>
    <row r="240" spans="1:9" x14ac:dyDescent="0.25">
      <c r="A240">
        <v>239</v>
      </c>
      <c r="B240" t="s">
        <v>0</v>
      </c>
      <c r="C240" t="s">
        <v>26</v>
      </c>
      <c r="D240" t="s">
        <v>2</v>
      </c>
      <c r="E240">
        <v>5</v>
      </c>
      <c r="F240">
        <v>18</v>
      </c>
      <c r="G240" s="2">
        <f t="shared" si="3"/>
        <v>0.27777777777777779</v>
      </c>
      <c r="H240" t="s">
        <v>7885</v>
      </c>
      <c r="I240" t="s">
        <v>2</v>
      </c>
    </row>
    <row r="241" spans="1:9" x14ac:dyDescent="0.25">
      <c r="A241">
        <v>240</v>
      </c>
      <c r="B241" t="s">
        <v>4</v>
      </c>
      <c r="C241" t="s">
        <v>26</v>
      </c>
      <c r="D241" t="s">
        <v>6874</v>
      </c>
      <c r="E241">
        <v>2</v>
      </c>
      <c r="F241">
        <v>7</v>
      </c>
      <c r="G241" s="2">
        <f t="shared" si="3"/>
        <v>0.2857142857142857</v>
      </c>
      <c r="H241" t="s">
        <v>7886</v>
      </c>
      <c r="I241" t="s">
        <v>2</v>
      </c>
    </row>
    <row r="242" spans="1:9" x14ac:dyDescent="0.25">
      <c r="A242">
        <v>241</v>
      </c>
      <c r="B242" t="s">
        <v>4</v>
      </c>
      <c r="C242" t="s">
        <v>26</v>
      </c>
      <c r="D242" t="s">
        <v>27</v>
      </c>
      <c r="E242">
        <v>1</v>
      </c>
      <c r="F242">
        <v>1</v>
      </c>
      <c r="G242" s="2">
        <f t="shared" si="3"/>
        <v>1</v>
      </c>
      <c r="H242" t="s">
        <v>7887</v>
      </c>
      <c r="I242" t="s">
        <v>2</v>
      </c>
    </row>
    <row r="243" spans="1:9" x14ac:dyDescent="0.25">
      <c r="A243">
        <v>242</v>
      </c>
      <c r="B243" t="s">
        <v>4</v>
      </c>
      <c r="C243" t="s">
        <v>26</v>
      </c>
      <c r="D243" t="s">
        <v>1707</v>
      </c>
      <c r="E243">
        <v>0</v>
      </c>
      <c r="F243">
        <v>2</v>
      </c>
      <c r="G243" s="2">
        <f t="shared" si="3"/>
        <v>0</v>
      </c>
      <c r="H243" t="s">
        <v>7888</v>
      </c>
      <c r="I243" t="s">
        <v>2</v>
      </c>
    </row>
    <row r="244" spans="1:9" x14ac:dyDescent="0.25">
      <c r="A244">
        <v>243</v>
      </c>
      <c r="B244" t="s">
        <v>4</v>
      </c>
      <c r="C244" t="s">
        <v>26</v>
      </c>
      <c r="D244" t="s">
        <v>1708</v>
      </c>
      <c r="E244">
        <v>0</v>
      </c>
      <c r="F244">
        <v>1</v>
      </c>
      <c r="G244" s="2">
        <f t="shared" si="3"/>
        <v>0</v>
      </c>
      <c r="H244" t="s">
        <v>7889</v>
      </c>
      <c r="I244" t="s">
        <v>2</v>
      </c>
    </row>
    <row r="245" spans="1:9" x14ac:dyDescent="0.25">
      <c r="A245">
        <v>244</v>
      </c>
      <c r="B245" t="s">
        <v>4</v>
      </c>
      <c r="C245" t="s">
        <v>26</v>
      </c>
      <c r="D245" t="s">
        <v>28</v>
      </c>
      <c r="E245">
        <v>2</v>
      </c>
      <c r="F245">
        <v>2</v>
      </c>
      <c r="G245" s="2">
        <f t="shared" si="3"/>
        <v>1</v>
      </c>
      <c r="H245" t="s">
        <v>7890</v>
      </c>
      <c r="I245" t="s">
        <v>2</v>
      </c>
    </row>
    <row r="246" spans="1:9" x14ac:dyDescent="0.25">
      <c r="A246">
        <v>245</v>
      </c>
      <c r="B246" t="s">
        <v>4</v>
      </c>
      <c r="C246" t="s">
        <v>26</v>
      </c>
      <c r="D246" t="s">
        <v>1709</v>
      </c>
      <c r="E246">
        <v>0</v>
      </c>
      <c r="F246">
        <v>1</v>
      </c>
      <c r="G246" s="2">
        <f t="shared" si="3"/>
        <v>0</v>
      </c>
      <c r="H246" t="s">
        <v>7891</v>
      </c>
      <c r="I246" t="s">
        <v>2</v>
      </c>
    </row>
    <row r="247" spans="1:9" x14ac:dyDescent="0.25">
      <c r="A247">
        <v>246</v>
      </c>
      <c r="B247" t="s">
        <v>4</v>
      </c>
      <c r="C247" t="s">
        <v>26</v>
      </c>
      <c r="D247" t="s">
        <v>1710</v>
      </c>
      <c r="E247">
        <v>0</v>
      </c>
      <c r="F247">
        <v>4</v>
      </c>
      <c r="G247" s="2">
        <f t="shared" si="3"/>
        <v>0</v>
      </c>
      <c r="H247" t="s">
        <v>7892</v>
      </c>
      <c r="I247" t="s">
        <v>2</v>
      </c>
    </row>
    <row r="248" spans="1:9" x14ac:dyDescent="0.25">
      <c r="A248">
        <v>247</v>
      </c>
      <c r="B248" t="s">
        <v>0</v>
      </c>
      <c r="C248" t="s">
        <v>29</v>
      </c>
      <c r="D248" t="s">
        <v>2</v>
      </c>
      <c r="E248">
        <v>3</v>
      </c>
      <c r="F248">
        <v>11</v>
      </c>
      <c r="G248" s="2">
        <f t="shared" si="3"/>
        <v>0.27272727272727271</v>
      </c>
      <c r="H248" t="s">
        <v>7893</v>
      </c>
      <c r="I248" t="s">
        <v>2</v>
      </c>
    </row>
    <row r="249" spans="1:9" x14ac:dyDescent="0.25">
      <c r="A249">
        <v>248</v>
      </c>
      <c r="B249" t="s">
        <v>0</v>
      </c>
      <c r="C249" t="s">
        <v>30</v>
      </c>
      <c r="D249" t="s">
        <v>2</v>
      </c>
      <c r="E249">
        <v>2</v>
      </c>
      <c r="F249">
        <v>3</v>
      </c>
      <c r="G249" s="2">
        <f t="shared" si="3"/>
        <v>0.66666666666666663</v>
      </c>
      <c r="H249" t="s">
        <v>7894</v>
      </c>
      <c r="I249" t="s">
        <v>2</v>
      </c>
    </row>
    <row r="250" spans="1:9" x14ac:dyDescent="0.25">
      <c r="A250">
        <v>249</v>
      </c>
      <c r="B250" t="s">
        <v>0</v>
      </c>
      <c r="C250" t="s">
        <v>31</v>
      </c>
      <c r="D250" t="s">
        <v>2</v>
      </c>
      <c r="E250">
        <v>18</v>
      </c>
      <c r="F250">
        <v>69</v>
      </c>
      <c r="G250" s="2">
        <f t="shared" si="3"/>
        <v>0.2608695652173913</v>
      </c>
      <c r="H250" t="s">
        <v>7895</v>
      </c>
      <c r="I250" t="s">
        <v>2</v>
      </c>
    </row>
    <row r="251" spans="1:9" x14ac:dyDescent="0.25">
      <c r="A251">
        <v>250</v>
      </c>
      <c r="B251" t="s">
        <v>4</v>
      </c>
      <c r="C251" t="s">
        <v>31</v>
      </c>
      <c r="D251" t="s">
        <v>6875</v>
      </c>
      <c r="E251">
        <v>3</v>
      </c>
      <c r="F251">
        <v>16</v>
      </c>
      <c r="G251" s="2">
        <f t="shared" si="3"/>
        <v>0.1875</v>
      </c>
      <c r="H251" t="s">
        <v>7896</v>
      </c>
      <c r="I251" t="s">
        <v>2</v>
      </c>
    </row>
    <row r="252" spans="1:9" x14ac:dyDescent="0.25">
      <c r="A252">
        <v>251</v>
      </c>
      <c r="B252" t="s">
        <v>4</v>
      </c>
      <c r="C252" t="s">
        <v>31</v>
      </c>
      <c r="D252" t="s">
        <v>32</v>
      </c>
      <c r="E252">
        <v>9</v>
      </c>
      <c r="F252">
        <v>17</v>
      </c>
      <c r="G252" s="2">
        <f t="shared" si="3"/>
        <v>0.52941176470588236</v>
      </c>
      <c r="H252" t="s">
        <v>7897</v>
      </c>
      <c r="I252" t="s">
        <v>2</v>
      </c>
    </row>
    <row r="253" spans="1:9" x14ac:dyDescent="0.25">
      <c r="A253">
        <v>252</v>
      </c>
      <c r="B253" t="s">
        <v>4</v>
      </c>
      <c r="C253" t="s">
        <v>31</v>
      </c>
      <c r="D253" t="s">
        <v>33</v>
      </c>
      <c r="E253">
        <v>4</v>
      </c>
      <c r="F253">
        <v>9</v>
      </c>
      <c r="G253" s="2">
        <f t="shared" si="3"/>
        <v>0.44444444444444442</v>
      </c>
      <c r="H253" t="s">
        <v>7898</v>
      </c>
      <c r="I253" t="s">
        <v>2</v>
      </c>
    </row>
    <row r="254" spans="1:9" x14ac:dyDescent="0.25">
      <c r="A254">
        <v>253</v>
      </c>
      <c r="B254" t="s">
        <v>4</v>
      </c>
      <c r="C254" t="s">
        <v>31</v>
      </c>
      <c r="D254" t="s">
        <v>1711</v>
      </c>
      <c r="E254">
        <v>1</v>
      </c>
      <c r="F254">
        <v>7</v>
      </c>
      <c r="G254" s="2">
        <f t="shared" si="3"/>
        <v>0.14285714285714285</v>
      </c>
      <c r="H254" t="s">
        <v>7899</v>
      </c>
      <c r="I254" t="s">
        <v>2</v>
      </c>
    </row>
    <row r="255" spans="1:9" x14ac:dyDescent="0.25">
      <c r="A255">
        <v>254</v>
      </c>
      <c r="B255" t="s">
        <v>4</v>
      </c>
      <c r="C255" t="s">
        <v>31</v>
      </c>
      <c r="D255" t="s">
        <v>1712</v>
      </c>
      <c r="E255">
        <v>1</v>
      </c>
      <c r="F255">
        <v>5</v>
      </c>
      <c r="G255" s="2">
        <f t="shared" si="3"/>
        <v>0.2</v>
      </c>
      <c r="H255" t="s">
        <v>7900</v>
      </c>
      <c r="I255" t="s">
        <v>2</v>
      </c>
    </row>
    <row r="256" spans="1:9" x14ac:dyDescent="0.25">
      <c r="A256">
        <v>255</v>
      </c>
      <c r="B256" t="s">
        <v>4</v>
      </c>
      <c r="C256" t="s">
        <v>31</v>
      </c>
      <c r="D256" t="s">
        <v>1713</v>
      </c>
      <c r="E256">
        <v>0</v>
      </c>
      <c r="F256">
        <v>6</v>
      </c>
      <c r="G256" s="2">
        <f t="shared" si="3"/>
        <v>0</v>
      </c>
      <c r="H256" t="s">
        <v>7901</v>
      </c>
      <c r="I256" t="s">
        <v>2</v>
      </c>
    </row>
    <row r="257" spans="1:9" x14ac:dyDescent="0.25">
      <c r="A257">
        <v>256</v>
      </c>
      <c r="B257" t="s">
        <v>4</v>
      </c>
      <c r="C257" t="s">
        <v>31</v>
      </c>
      <c r="D257" t="s">
        <v>1714</v>
      </c>
      <c r="E257">
        <v>0</v>
      </c>
      <c r="F257">
        <v>8</v>
      </c>
      <c r="G257" s="2">
        <f t="shared" si="3"/>
        <v>0</v>
      </c>
      <c r="H257" t="s">
        <v>7902</v>
      </c>
      <c r="I257" t="s">
        <v>2</v>
      </c>
    </row>
    <row r="258" spans="1:9" x14ac:dyDescent="0.25">
      <c r="A258">
        <v>257</v>
      </c>
      <c r="B258" t="s">
        <v>0</v>
      </c>
      <c r="C258" t="s">
        <v>34</v>
      </c>
      <c r="D258" t="s">
        <v>2</v>
      </c>
      <c r="E258">
        <v>10</v>
      </c>
      <c r="F258">
        <v>186</v>
      </c>
      <c r="G258" s="2">
        <f t="shared" si="3"/>
        <v>5.3763440860215055E-2</v>
      </c>
      <c r="H258" t="s">
        <v>7903</v>
      </c>
      <c r="I258" t="s">
        <v>2</v>
      </c>
    </row>
    <row r="259" spans="1:9" x14ac:dyDescent="0.25">
      <c r="A259">
        <v>258</v>
      </c>
      <c r="B259" t="s">
        <v>4</v>
      </c>
      <c r="C259" t="s">
        <v>34</v>
      </c>
      <c r="D259" t="s">
        <v>6876</v>
      </c>
      <c r="E259">
        <v>0</v>
      </c>
      <c r="F259">
        <v>4</v>
      </c>
      <c r="G259" s="2">
        <f t="shared" ref="G259:G322" si="4">E259/F259</f>
        <v>0</v>
      </c>
      <c r="H259" t="s">
        <v>7904</v>
      </c>
      <c r="I259" t="s">
        <v>2</v>
      </c>
    </row>
    <row r="260" spans="1:9" x14ac:dyDescent="0.25">
      <c r="A260">
        <v>259</v>
      </c>
      <c r="B260" t="s">
        <v>4</v>
      </c>
      <c r="C260" t="s">
        <v>34</v>
      </c>
      <c r="D260" t="s">
        <v>1715</v>
      </c>
      <c r="E260">
        <v>0</v>
      </c>
      <c r="F260">
        <v>1</v>
      </c>
      <c r="G260" s="2">
        <f t="shared" si="4"/>
        <v>0</v>
      </c>
      <c r="H260" t="s">
        <v>7905</v>
      </c>
      <c r="I260" t="s">
        <v>2</v>
      </c>
    </row>
    <row r="261" spans="1:9" x14ac:dyDescent="0.25">
      <c r="A261">
        <v>260</v>
      </c>
      <c r="B261" t="s">
        <v>4</v>
      </c>
      <c r="C261" t="s">
        <v>34</v>
      </c>
      <c r="D261" t="s">
        <v>1716</v>
      </c>
      <c r="E261">
        <v>1</v>
      </c>
      <c r="F261">
        <v>7</v>
      </c>
      <c r="G261" s="2">
        <f t="shared" si="4"/>
        <v>0.14285714285714285</v>
      </c>
      <c r="H261" t="s">
        <v>7906</v>
      </c>
      <c r="I261" t="s">
        <v>2</v>
      </c>
    </row>
    <row r="262" spans="1:9" x14ac:dyDescent="0.25">
      <c r="A262">
        <v>261</v>
      </c>
      <c r="B262" t="s">
        <v>4</v>
      </c>
      <c r="C262" t="s">
        <v>34</v>
      </c>
      <c r="D262" t="s">
        <v>1717</v>
      </c>
      <c r="E262">
        <v>0</v>
      </c>
      <c r="F262">
        <v>6</v>
      </c>
      <c r="G262" s="2">
        <f t="shared" si="4"/>
        <v>0</v>
      </c>
      <c r="H262" t="s">
        <v>7907</v>
      </c>
      <c r="I262" t="s">
        <v>2</v>
      </c>
    </row>
    <row r="263" spans="1:9" x14ac:dyDescent="0.25">
      <c r="A263">
        <v>262</v>
      </c>
      <c r="B263" t="s">
        <v>4</v>
      </c>
      <c r="C263" t="s">
        <v>34</v>
      </c>
      <c r="D263" t="s">
        <v>1718</v>
      </c>
      <c r="E263">
        <v>0</v>
      </c>
      <c r="F263">
        <v>1</v>
      </c>
      <c r="G263" s="2">
        <f t="shared" si="4"/>
        <v>0</v>
      </c>
      <c r="H263" t="s">
        <v>7908</v>
      </c>
      <c r="I263" t="s">
        <v>2</v>
      </c>
    </row>
    <row r="264" spans="1:9" x14ac:dyDescent="0.25">
      <c r="A264">
        <v>263</v>
      </c>
      <c r="B264" t="s">
        <v>4</v>
      </c>
      <c r="C264" t="s">
        <v>34</v>
      </c>
      <c r="D264" t="s">
        <v>1719</v>
      </c>
      <c r="E264">
        <v>0</v>
      </c>
      <c r="F264">
        <v>1</v>
      </c>
      <c r="G264" s="2">
        <f t="shared" si="4"/>
        <v>0</v>
      </c>
      <c r="H264" t="s">
        <v>7909</v>
      </c>
      <c r="I264" t="s">
        <v>2</v>
      </c>
    </row>
    <row r="265" spans="1:9" x14ac:dyDescent="0.25">
      <c r="A265">
        <v>264</v>
      </c>
      <c r="B265" t="s">
        <v>4</v>
      </c>
      <c r="C265" t="s">
        <v>34</v>
      </c>
      <c r="D265" t="s">
        <v>1720</v>
      </c>
      <c r="E265">
        <v>0</v>
      </c>
      <c r="F265">
        <v>8</v>
      </c>
      <c r="G265" s="2">
        <f t="shared" si="4"/>
        <v>0</v>
      </c>
      <c r="H265" t="s">
        <v>7910</v>
      </c>
      <c r="I265" t="s">
        <v>2</v>
      </c>
    </row>
    <row r="266" spans="1:9" x14ac:dyDescent="0.25">
      <c r="A266">
        <v>265</v>
      </c>
      <c r="B266" t="s">
        <v>4</v>
      </c>
      <c r="C266" t="s">
        <v>34</v>
      </c>
      <c r="D266" t="s">
        <v>1721</v>
      </c>
      <c r="E266">
        <v>0</v>
      </c>
      <c r="F266">
        <v>4</v>
      </c>
      <c r="G266" s="2">
        <f t="shared" si="4"/>
        <v>0</v>
      </c>
      <c r="H266" t="s">
        <v>7911</v>
      </c>
      <c r="I266" t="s">
        <v>2</v>
      </c>
    </row>
    <row r="267" spans="1:9" x14ac:dyDescent="0.25">
      <c r="A267">
        <v>266</v>
      </c>
      <c r="B267" t="s">
        <v>4</v>
      </c>
      <c r="C267" t="s">
        <v>34</v>
      </c>
      <c r="D267" t="s">
        <v>35</v>
      </c>
      <c r="E267">
        <v>2</v>
      </c>
      <c r="F267">
        <v>9</v>
      </c>
      <c r="G267" s="2">
        <f t="shared" si="4"/>
        <v>0.22222222222222221</v>
      </c>
      <c r="H267" t="s">
        <v>7912</v>
      </c>
      <c r="I267" t="s">
        <v>2</v>
      </c>
    </row>
    <row r="268" spans="1:9" x14ac:dyDescent="0.25">
      <c r="A268">
        <v>267</v>
      </c>
      <c r="B268" t="s">
        <v>4</v>
      </c>
      <c r="C268" t="s">
        <v>34</v>
      </c>
      <c r="D268" t="s">
        <v>1722</v>
      </c>
      <c r="E268">
        <v>0</v>
      </c>
      <c r="F268">
        <v>8</v>
      </c>
      <c r="G268" s="2">
        <f t="shared" si="4"/>
        <v>0</v>
      </c>
      <c r="H268" t="s">
        <v>7913</v>
      </c>
      <c r="I268" t="s">
        <v>2</v>
      </c>
    </row>
    <row r="269" spans="1:9" x14ac:dyDescent="0.25">
      <c r="A269">
        <v>268</v>
      </c>
      <c r="B269" t="s">
        <v>4</v>
      </c>
      <c r="C269" t="s">
        <v>34</v>
      </c>
      <c r="D269" t="s">
        <v>1723</v>
      </c>
      <c r="E269">
        <v>0</v>
      </c>
      <c r="F269">
        <v>1</v>
      </c>
      <c r="G269" s="2">
        <f t="shared" si="4"/>
        <v>0</v>
      </c>
      <c r="H269" t="s">
        <v>7914</v>
      </c>
      <c r="I269" t="s">
        <v>2</v>
      </c>
    </row>
    <row r="270" spans="1:9" x14ac:dyDescent="0.25">
      <c r="A270">
        <v>269</v>
      </c>
      <c r="B270" t="s">
        <v>4</v>
      </c>
      <c r="C270" t="s">
        <v>34</v>
      </c>
      <c r="D270" t="s">
        <v>1724</v>
      </c>
      <c r="E270">
        <v>0</v>
      </c>
      <c r="F270">
        <v>3</v>
      </c>
      <c r="G270" s="2">
        <f t="shared" si="4"/>
        <v>0</v>
      </c>
      <c r="H270" t="s">
        <v>7915</v>
      </c>
      <c r="I270" t="s">
        <v>2</v>
      </c>
    </row>
    <row r="271" spans="1:9" x14ac:dyDescent="0.25">
      <c r="A271">
        <v>270</v>
      </c>
      <c r="B271" t="s">
        <v>4</v>
      </c>
      <c r="C271" t="s">
        <v>34</v>
      </c>
      <c r="D271" t="s">
        <v>1725</v>
      </c>
      <c r="E271">
        <v>0</v>
      </c>
      <c r="F271">
        <v>9</v>
      </c>
      <c r="G271" s="2">
        <f t="shared" si="4"/>
        <v>0</v>
      </c>
      <c r="H271" t="s">
        <v>7916</v>
      </c>
      <c r="I271" t="s">
        <v>2</v>
      </c>
    </row>
    <row r="272" spans="1:9" x14ac:dyDescent="0.25">
      <c r="A272">
        <v>271</v>
      </c>
      <c r="B272" t="s">
        <v>4</v>
      </c>
      <c r="C272" t="s">
        <v>34</v>
      </c>
      <c r="D272" t="s">
        <v>1726</v>
      </c>
      <c r="E272">
        <v>0</v>
      </c>
      <c r="F272">
        <v>7</v>
      </c>
      <c r="G272" s="2">
        <f t="shared" si="4"/>
        <v>0</v>
      </c>
      <c r="H272" t="s">
        <v>7917</v>
      </c>
      <c r="I272" t="s">
        <v>2</v>
      </c>
    </row>
    <row r="273" spans="1:9" x14ac:dyDescent="0.25">
      <c r="A273">
        <v>272</v>
      </c>
      <c r="B273" t="s">
        <v>4</v>
      </c>
      <c r="C273" t="s">
        <v>34</v>
      </c>
      <c r="D273" t="s">
        <v>1727</v>
      </c>
      <c r="E273">
        <v>0</v>
      </c>
      <c r="F273">
        <v>7</v>
      </c>
      <c r="G273" s="2">
        <f t="shared" si="4"/>
        <v>0</v>
      </c>
      <c r="H273" t="s">
        <v>7918</v>
      </c>
      <c r="I273" t="s">
        <v>2</v>
      </c>
    </row>
    <row r="274" spans="1:9" x14ac:dyDescent="0.25">
      <c r="A274">
        <v>273</v>
      </c>
      <c r="B274" t="s">
        <v>4</v>
      </c>
      <c r="C274" t="s">
        <v>34</v>
      </c>
      <c r="D274" t="s">
        <v>1728</v>
      </c>
      <c r="E274">
        <v>0</v>
      </c>
      <c r="F274">
        <v>4</v>
      </c>
      <c r="G274" s="2">
        <f t="shared" si="4"/>
        <v>0</v>
      </c>
      <c r="H274" t="s">
        <v>7919</v>
      </c>
      <c r="I274" t="s">
        <v>2</v>
      </c>
    </row>
    <row r="275" spans="1:9" x14ac:dyDescent="0.25">
      <c r="A275">
        <v>274</v>
      </c>
      <c r="B275" t="s">
        <v>4</v>
      </c>
      <c r="C275" t="s">
        <v>34</v>
      </c>
      <c r="D275" t="s">
        <v>1729</v>
      </c>
      <c r="E275">
        <v>0</v>
      </c>
      <c r="F275">
        <v>2</v>
      </c>
      <c r="G275" s="2">
        <f t="shared" si="4"/>
        <v>0</v>
      </c>
      <c r="H275" t="s">
        <v>7920</v>
      </c>
      <c r="I275" t="s">
        <v>2</v>
      </c>
    </row>
    <row r="276" spans="1:9" x14ac:dyDescent="0.25">
      <c r="A276">
        <v>275</v>
      </c>
      <c r="B276" t="s">
        <v>4</v>
      </c>
      <c r="C276" t="s">
        <v>34</v>
      </c>
      <c r="D276" t="s">
        <v>1730</v>
      </c>
      <c r="E276">
        <v>0</v>
      </c>
      <c r="F276">
        <v>1</v>
      </c>
      <c r="G276" s="2">
        <f t="shared" si="4"/>
        <v>0</v>
      </c>
      <c r="H276" t="s">
        <v>7914</v>
      </c>
      <c r="I276" t="s">
        <v>2</v>
      </c>
    </row>
    <row r="277" spans="1:9" x14ac:dyDescent="0.25">
      <c r="A277">
        <v>276</v>
      </c>
      <c r="B277" t="s">
        <v>4</v>
      </c>
      <c r="C277" t="s">
        <v>34</v>
      </c>
      <c r="D277" t="s">
        <v>1731</v>
      </c>
      <c r="E277">
        <v>1</v>
      </c>
      <c r="F277">
        <v>5</v>
      </c>
      <c r="G277" s="2">
        <f t="shared" si="4"/>
        <v>0.2</v>
      </c>
      <c r="H277" t="s">
        <v>7921</v>
      </c>
      <c r="I277" t="s">
        <v>2</v>
      </c>
    </row>
    <row r="278" spans="1:9" x14ac:dyDescent="0.25">
      <c r="A278">
        <v>277</v>
      </c>
      <c r="B278" t="s">
        <v>4</v>
      </c>
      <c r="C278" t="s">
        <v>34</v>
      </c>
      <c r="D278" t="s">
        <v>1732</v>
      </c>
      <c r="E278">
        <v>0</v>
      </c>
      <c r="F278">
        <v>5</v>
      </c>
      <c r="G278" s="2">
        <f t="shared" si="4"/>
        <v>0</v>
      </c>
      <c r="H278" t="s">
        <v>7922</v>
      </c>
      <c r="I278" t="s">
        <v>2</v>
      </c>
    </row>
    <row r="279" spans="1:9" x14ac:dyDescent="0.25">
      <c r="A279">
        <v>278</v>
      </c>
      <c r="B279" t="s">
        <v>4</v>
      </c>
      <c r="C279" t="s">
        <v>34</v>
      </c>
      <c r="D279" t="s">
        <v>1733</v>
      </c>
      <c r="E279">
        <v>0</v>
      </c>
      <c r="F279">
        <v>1</v>
      </c>
      <c r="G279" s="2">
        <f t="shared" si="4"/>
        <v>0</v>
      </c>
      <c r="H279" t="s">
        <v>7923</v>
      </c>
      <c r="I279" t="s">
        <v>2</v>
      </c>
    </row>
    <row r="280" spans="1:9" x14ac:dyDescent="0.25">
      <c r="A280">
        <v>279</v>
      </c>
      <c r="B280" t="s">
        <v>4</v>
      </c>
      <c r="C280" t="s">
        <v>34</v>
      </c>
      <c r="D280" t="s">
        <v>1734</v>
      </c>
      <c r="E280">
        <v>0</v>
      </c>
      <c r="F280">
        <v>1</v>
      </c>
      <c r="G280" s="2">
        <f t="shared" si="4"/>
        <v>0</v>
      </c>
      <c r="H280" t="s">
        <v>7924</v>
      </c>
      <c r="I280" t="s">
        <v>2</v>
      </c>
    </row>
    <row r="281" spans="1:9" x14ac:dyDescent="0.25">
      <c r="A281">
        <v>280</v>
      </c>
      <c r="B281" t="s">
        <v>4</v>
      </c>
      <c r="C281" t="s">
        <v>34</v>
      </c>
      <c r="D281" t="s">
        <v>1735</v>
      </c>
      <c r="E281">
        <v>0</v>
      </c>
      <c r="F281">
        <v>4</v>
      </c>
      <c r="G281" s="2">
        <f t="shared" si="4"/>
        <v>0</v>
      </c>
      <c r="H281" t="s">
        <v>7925</v>
      </c>
      <c r="I281" t="s">
        <v>2</v>
      </c>
    </row>
    <row r="282" spans="1:9" x14ac:dyDescent="0.25">
      <c r="A282">
        <v>281</v>
      </c>
      <c r="B282" t="s">
        <v>4</v>
      </c>
      <c r="C282" t="s">
        <v>34</v>
      </c>
      <c r="D282" t="s">
        <v>1736</v>
      </c>
      <c r="E282">
        <v>0</v>
      </c>
      <c r="F282">
        <v>6</v>
      </c>
      <c r="G282" s="2">
        <f t="shared" si="4"/>
        <v>0</v>
      </c>
      <c r="H282" t="s">
        <v>7926</v>
      </c>
      <c r="I282" t="s">
        <v>2</v>
      </c>
    </row>
    <row r="283" spans="1:9" x14ac:dyDescent="0.25">
      <c r="A283">
        <v>282</v>
      </c>
      <c r="B283" t="s">
        <v>4</v>
      </c>
      <c r="C283" t="s">
        <v>34</v>
      </c>
      <c r="D283" t="s">
        <v>1737</v>
      </c>
      <c r="E283">
        <v>0</v>
      </c>
      <c r="F283">
        <v>3</v>
      </c>
      <c r="G283" s="2">
        <f t="shared" si="4"/>
        <v>0</v>
      </c>
      <c r="H283" t="s">
        <v>7927</v>
      </c>
      <c r="I283" t="s">
        <v>2</v>
      </c>
    </row>
    <row r="284" spans="1:9" x14ac:dyDescent="0.25">
      <c r="A284">
        <v>283</v>
      </c>
      <c r="B284" t="s">
        <v>4</v>
      </c>
      <c r="C284" t="s">
        <v>34</v>
      </c>
      <c r="D284" t="s">
        <v>1738</v>
      </c>
      <c r="E284">
        <v>0</v>
      </c>
      <c r="F284">
        <v>5</v>
      </c>
      <c r="G284" s="2">
        <f t="shared" si="4"/>
        <v>0</v>
      </c>
      <c r="H284" t="s">
        <v>7928</v>
      </c>
      <c r="I284" t="s">
        <v>2</v>
      </c>
    </row>
    <row r="285" spans="1:9" x14ac:dyDescent="0.25">
      <c r="A285">
        <v>284</v>
      </c>
      <c r="B285" t="s">
        <v>4</v>
      </c>
      <c r="C285" t="s">
        <v>34</v>
      </c>
      <c r="D285" t="s">
        <v>1739</v>
      </c>
      <c r="E285">
        <v>0</v>
      </c>
      <c r="F285">
        <v>6</v>
      </c>
      <c r="G285" s="2">
        <f t="shared" si="4"/>
        <v>0</v>
      </c>
      <c r="H285" t="s">
        <v>7929</v>
      </c>
      <c r="I285" t="s">
        <v>2</v>
      </c>
    </row>
    <row r="286" spans="1:9" x14ac:dyDescent="0.25">
      <c r="A286">
        <v>285</v>
      </c>
      <c r="B286" t="s">
        <v>4</v>
      </c>
      <c r="C286" t="s">
        <v>34</v>
      </c>
      <c r="D286" t="s">
        <v>119</v>
      </c>
      <c r="E286">
        <v>0</v>
      </c>
      <c r="F286">
        <v>4</v>
      </c>
      <c r="G286" s="2">
        <f t="shared" si="4"/>
        <v>0</v>
      </c>
      <c r="H286" t="s">
        <v>7930</v>
      </c>
      <c r="I286" t="s">
        <v>2</v>
      </c>
    </row>
    <row r="287" spans="1:9" x14ac:dyDescent="0.25">
      <c r="A287">
        <v>286</v>
      </c>
      <c r="B287" t="s">
        <v>4</v>
      </c>
      <c r="C287" t="s">
        <v>34</v>
      </c>
      <c r="D287" t="s">
        <v>1740</v>
      </c>
      <c r="E287">
        <v>0</v>
      </c>
      <c r="F287">
        <v>8</v>
      </c>
      <c r="G287" s="2">
        <f t="shared" si="4"/>
        <v>0</v>
      </c>
      <c r="H287" t="s">
        <v>7931</v>
      </c>
      <c r="I287" t="s">
        <v>2</v>
      </c>
    </row>
    <row r="288" spans="1:9" x14ac:dyDescent="0.25">
      <c r="A288">
        <v>287</v>
      </c>
      <c r="B288" t="s">
        <v>4</v>
      </c>
      <c r="C288" t="s">
        <v>34</v>
      </c>
      <c r="D288" t="s">
        <v>1741</v>
      </c>
      <c r="E288">
        <v>0</v>
      </c>
      <c r="F288">
        <v>1</v>
      </c>
      <c r="G288" s="2">
        <f t="shared" si="4"/>
        <v>0</v>
      </c>
      <c r="H288" t="s">
        <v>7914</v>
      </c>
      <c r="I288" t="s">
        <v>2</v>
      </c>
    </row>
    <row r="289" spans="1:9" x14ac:dyDescent="0.25">
      <c r="A289">
        <v>288</v>
      </c>
      <c r="B289" t="s">
        <v>4</v>
      </c>
      <c r="C289" t="s">
        <v>34</v>
      </c>
      <c r="D289" t="s">
        <v>1742</v>
      </c>
      <c r="E289">
        <v>0</v>
      </c>
      <c r="F289">
        <v>3</v>
      </c>
      <c r="G289" s="2">
        <f t="shared" si="4"/>
        <v>0</v>
      </c>
      <c r="H289" t="s">
        <v>7932</v>
      </c>
      <c r="I289" t="s">
        <v>2</v>
      </c>
    </row>
    <row r="290" spans="1:9" x14ac:dyDescent="0.25">
      <c r="A290">
        <v>289</v>
      </c>
      <c r="B290" t="s">
        <v>4</v>
      </c>
      <c r="C290" t="s">
        <v>34</v>
      </c>
      <c r="D290" t="s">
        <v>1743</v>
      </c>
      <c r="E290">
        <v>0</v>
      </c>
      <c r="F290">
        <v>5</v>
      </c>
      <c r="G290" s="2">
        <f t="shared" si="4"/>
        <v>0</v>
      </c>
      <c r="H290" t="s">
        <v>7933</v>
      </c>
      <c r="I290" t="s">
        <v>2</v>
      </c>
    </row>
    <row r="291" spans="1:9" x14ac:dyDescent="0.25">
      <c r="A291">
        <v>290</v>
      </c>
      <c r="B291" t="s">
        <v>4</v>
      </c>
      <c r="C291" t="s">
        <v>34</v>
      </c>
      <c r="D291" t="s">
        <v>1744</v>
      </c>
      <c r="E291">
        <v>0</v>
      </c>
      <c r="F291">
        <v>10</v>
      </c>
      <c r="G291" s="2">
        <f t="shared" si="4"/>
        <v>0</v>
      </c>
      <c r="H291" t="s">
        <v>7934</v>
      </c>
      <c r="I291" t="s">
        <v>2</v>
      </c>
    </row>
    <row r="292" spans="1:9" x14ac:dyDescent="0.25">
      <c r="A292">
        <v>291</v>
      </c>
      <c r="B292" t="s">
        <v>4</v>
      </c>
      <c r="C292" t="s">
        <v>34</v>
      </c>
      <c r="D292" t="s">
        <v>1745</v>
      </c>
      <c r="E292">
        <v>0</v>
      </c>
      <c r="F292">
        <v>1</v>
      </c>
      <c r="G292" s="2">
        <f t="shared" si="4"/>
        <v>0</v>
      </c>
      <c r="H292" t="s">
        <v>7935</v>
      </c>
      <c r="I292" t="s">
        <v>2</v>
      </c>
    </row>
    <row r="293" spans="1:9" x14ac:dyDescent="0.25">
      <c r="A293">
        <v>292</v>
      </c>
      <c r="B293" t="s">
        <v>4</v>
      </c>
      <c r="C293" t="s">
        <v>34</v>
      </c>
      <c r="D293" t="s">
        <v>1746</v>
      </c>
      <c r="E293">
        <v>0</v>
      </c>
      <c r="F293">
        <v>5</v>
      </c>
      <c r="G293" s="2">
        <f t="shared" si="4"/>
        <v>0</v>
      </c>
      <c r="H293" t="s">
        <v>7936</v>
      </c>
      <c r="I293" t="s">
        <v>2</v>
      </c>
    </row>
    <row r="294" spans="1:9" x14ac:dyDescent="0.25">
      <c r="A294">
        <v>293</v>
      </c>
      <c r="B294" t="s">
        <v>4</v>
      </c>
      <c r="C294" t="s">
        <v>34</v>
      </c>
      <c r="D294" t="s">
        <v>1747</v>
      </c>
      <c r="E294">
        <v>1</v>
      </c>
      <c r="F294">
        <v>9</v>
      </c>
      <c r="G294" s="2">
        <f t="shared" si="4"/>
        <v>0.1111111111111111</v>
      </c>
      <c r="H294" t="s">
        <v>7937</v>
      </c>
      <c r="I294" t="s">
        <v>2</v>
      </c>
    </row>
    <row r="295" spans="1:9" x14ac:dyDescent="0.25">
      <c r="A295">
        <v>294</v>
      </c>
      <c r="B295" t="s">
        <v>4</v>
      </c>
      <c r="C295" t="s">
        <v>34</v>
      </c>
      <c r="D295" t="s">
        <v>36</v>
      </c>
      <c r="E295">
        <v>2</v>
      </c>
      <c r="F295">
        <v>7</v>
      </c>
      <c r="G295" s="2">
        <f t="shared" si="4"/>
        <v>0.2857142857142857</v>
      </c>
      <c r="H295" t="s">
        <v>7938</v>
      </c>
      <c r="I295" t="s">
        <v>2</v>
      </c>
    </row>
    <row r="296" spans="1:9" x14ac:dyDescent="0.25">
      <c r="A296">
        <v>295</v>
      </c>
      <c r="B296" t="s">
        <v>4</v>
      </c>
      <c r="C296" t="s">
        <v>34</v>
      </c>
      <c r="D296" t="s">
        <v>1748</v>
      </c>
      <c r="E296">
        <v>0</v>
      </c>
      <c r="F296">
        <v>5</v>
      </c>
      <c r="G296" s="2">
        <f t="shared" si="4"/>
        <v>0</v>
      </c>
      <c r="H296" t="s">
        <v>7939</v>
      </c>
      <c r="I296" t="s">
        <v>2</v>
      </c>
    </row>
    <row r="297" spans="1:9" x14ac:dyDescent="0.25">
      <c r="A297">
        <v>296</v>
      </c>
      <c r="B297" t="s">
        <v>4</v>
      </c>
      <c r="C297" t="s">
        <v>34</v>
      </c>
      <c r="D297" t="s">
        <v>1749</v>
      </c>
      <c r="E297">
        <v>0</v>
      </c>
      <c r="F297">
        <v>3</v>
      </c>
      <c r="G297" s="2">
        <f t="shared" si="4"/>
        <v>0</v>
      </c>
      <c r="H297" t="s">
        <v>7940</v>
      </c>
      <c r="I297" t="s">
        <v>2</v>
      </c>
    </row>
    <row r="298" spans="1:9" x14ac:dyDescent="0.25">
      <c r="A298">
        <v>297</v>
      </c>
      <c r="B298" t="s">
        <v>4</v>
      </c>
      <c r="C298" t="s">
        <v>34</v>
      </c>
      <c r="D298" t="s">
        <v>1750</v>
      </c>
      <c r="E298">
        <v>0</v>
      </c>
      <c r="F298">
        <v>1</v>
      </c>
      <c r="G298" s="2">
        <f t="shared" si="4"/>
        <v>0</v>
      </c>
      <c r="H298" t="s">
        <v>7941</v>
      </c>
      <c r="I298" t="s">
        <v>2</v>
      </c>
    </row>
    <row r="299" spans="1:9" x14ac:dyDescent="0.25">
      <c r="A299">
        <v>298</v>
      </c>
      <c r="B299" t="s">
        <v>4</v>
      </c>
      <c r="C299" t="s">
        <v>34</v>
      </c>
      <c r="D299" t="s">
        <v>37</v>
      </c>
      <c r="E299">
        <v>3</v>
      </c>
      <c r="F299">
        <v>4</v>
      </c>
      <c r="G299" s="2">
        <f t="shared" si="4"/>
        <v>0.75</v>
      </c>
      <c r="H299" t="s">
        <v>7942</v>
      </c>
      <c r="I299" t="s">
        <v>2</v>
      </c>
    </row>
    <row r="300" spans="1:9" x14ac:dyDescent="0.25">
      <c r="A300">
        <v>299</v>
      </c>
      <c r="B300" t="s">
        <v>0</v>
      </c>
      <c r="C300" t="s">
        <v>38</v>
      </c>
      <c r="D300" t="s">
        <v>2</v>
      </c>
      <c r="E300">
        <v>1</v>
      </c>
      <c r="F300">
        <v>3</v>
      </c>
      <c r="G300" s="2">
        <f t="shared" si="4"/>
        <v>0.33333333333333331</v>
      </c>
      <c r="H300" t="s">
        <v>7943</v>
      </c>
      <c r="I300" t="s">
        <v>2</v>
      </c>
    </row>
    <row r="301" spans="1:9" x14ac:dyDescent="0.25">
      <c r="A301">
        <v>300</v>
      </c>
      <c r="B301" t="s">
        <v>4</v>
      </c>
      <c r="C301" t="s">
        <v>38</v>
      </c>
      <c r="D301" t="s">
        <v>6877</v>
      </c>
      <c r="E301">
        <v>1</v>
      </c>
      <c r="F301">
        <v>3</v>
      </c>
      <c r="G301" s="2">
        <f t="shared" si="4"/>
        <v>0.33333333333333331</v>
      </c>
      <c r="H301" t="s">
        <v>7943</v>
      </c>
      <c r="I301" t="s">
        <v>2</v>
      </c>
    </row>
    <row r="302" spans="1:9" x14ac:dyDescent="0.25">
      <c r="A302">
        <v>301</v>
      </c>
      <c r="B302" t="s">
        <v>0</v>
      </c>
      <c r="C302" t="s">
        <v>1751</v>
      </c>
      <c r="D302" t="s">
        <v>2</v>
      </c>
      <c r="E302">
        <v>0</v>
      </c>
      <c r="F302">
        <v>26</v>
      </c>
      <c r="G302" s="2">
        <f t="shared" si="4"/>
        <v>0</v>
      </c>
      <c r="H302" t="s">
        <v>7944</v>
      </c>
      <c r="I302" t="s">
        <v>2</v>
      </c>
    </row>
    <row r="303" spans="1:9" x14ac:dyDescent="0.25">
      <c r="A303">
        <v>302</v>
      </c>
      <c r="B303" t="s">
        <v>4</v>
      </c>
      <c r="C303" t="s">
        <v>1751</v>
      </c>
      <c r="D303" t="s">
        <v>6878</v>
      </c>
      <c r="E303">
        <v>0</v>
      </c>
      <c r="F303">
        <v>5</v>
      </c>
      <c r="G303" s="2">
        <f t="shared" si="4"/>
        <v>0</v>
      </c>
      <c r="H303" t="s">
        <v>7945</v>
      </c>
      <c r="I303" t="s">
        <v>2</v>
      </c>
    </row>
    <row r="304" spans="1:9" x14ac:dyDescent="0.25">
      <c r="A304">
        <v>303</v>
      </c>
      <c r="B304" t="s">
        <v>4</v>
      </c>
      <c r="C304" t="s">
        <v>1751</v>
      </c>
      <c r="D304" t="s">
        <v>1752</v>
      </c>
      <c r="E304">
        <v>0</v>
      </c>
      <c r="F304">
        <v>8</v>
      </c>
      <c r="G304" s="2">
        <f t="shared" si="4"/>
        <v>0</v>
      </c>
      <c r="H304" t="s">
        <v>7946</v>
      </c>
      <c r="I304" t="s">
        <v>2</v>
      </c>
    </row>
    <row r="305" spans="1:9" x14ac:dyDescent="0.25">
      <c r="A305">
        <v>304</v>
      </c>
      <c r="B305" t="s">
        <v>4</v>
      </c>
      <c r="C305" t="s">
        <v>1751</v>
      </c>
      <c r="D305" t="s">
        <v>1753</v>
      </c>
      <c r="E305">
        <v>0</v>
      </c>
      <c r="F305">
        <v>5</v>
      </c>
      <c r="G305" s="2">
        <f t="shared" si="4"/>
        <v>0</v>
      </c>
      <c r="H305" t="s">
        <v>7947</v>
      </c>
      <c r="I305" t="s">
        <v>2</v>
      </c>
    </row>
    <row r="306" spans="1:9" x14ac:dyDescent="0.25">
      <c r="A306">
        <v>305</v>
      </c>
      <c r="B306" t="s">
        <v>4</v>
      </c>
      <c r="C306" t="s">
        <v>1751</v>
      </c>
      <c r="D306" t="s">
        <v>1754</v>
      </c>
      <c r="E306">
        <v>0</v>
      </c>
      <c r="F306">
        <v>3</v>
      </c>
      <c r="G306" s="2">
        <f t="shared" si="4"/>
        <v>0</v>
      </c>
      <c r="H306" t="s">
        <v>7948</v>
      </c>
      <c r="I306" t="s">
        <v>2</v>
      </c>
    </row>
    <row r="307" spans="1:9" x14ac:dyDescent="0.25">
      <c r="A307">
        <v>306</v>
      </c>
      <c r="B307" t="s">
        <v>4</v>
      </c>
      <c r="C307" t="s">
        <v>1751</v>
      </c>
      <c r="D307" t="s">
        <v>1755</v>
      </c>
      <c r="E307">
        <v>0</v>
      </c>
      <c r="F307">
        <v>5</v>
      </c>
      <c r="G307" s="2">
        <f t="shared" si="4"/>
        <v>0</v>
      </c>
      <c r="H307" t="s">
        <v>7949</v>
      </c>
      <c r="I307" t="s">
        <v>2</v>
      </c>
    </row>
    <row r="308" spans="1:9" x14ac:dyDescent="0.25">
      <c r="A308">
        <v>307</v>
      </c>
      <c r="B308" t="s">
        <v>0</v>
      </c>
      <c r="C308" t="s">
        <v>1756</v>
      </c>
      <c r="D308" t="s">
        <v>2</v>
      </c>
      <c r="E308">
        <v>0</v>
      </c>
      <c r="F308">
        <v>4</v>
      </c>
      <c r="G308" s="2">
        <f t="shared" si="4"/>
        <v>0</v>
      </c>
      <c r="H308" t="s">
        <v>7950</v>
      </c>
      <c r="I308" t="s">
        <v>2</v>
      </c>
    </row>
    <row r="309" spans="1:9" x14ac:dyDescent="0.25">
      <c r="A309">
        <v>308</v>
      </c>
      <c r="B309" t="s">
        <v>4</v>
      </c>
      <c r="C309" t="s">
        <v>1756</v>
      </c>
      <c r="D309" t="s">
        <v>6879</v>
      </c>
      <c r="E309">
        <v>0</v>
      </c>
      <c r="F309">
        <v>3</v>
      </c>
      <c r="G309" s="2">
        <f t="shared" si="4"/>
        <v>0</v>
      </c>
      <c r="H309" t="s">
        <v>7950</v>
      </c>
      <c r="I309" t="s">
        <v>2</v>
      </c>
    </row>
    <row r="310" spans="1:9" x14ac:dyDescent="0.25">
      <c r="A310">
        <v>309</v>
      </c>
      <c r="B310" t="s">
        <v>0</v>
      </c>
      <c r="C310" t="s">
        <v>39</v>
      </c>
      <c r="D310" t="s">
        <v>2</v>
      </c>
      <c r="E310">
        <v>9</v>
      </c>
      <c r="F310">
        <v>11</v>
      </c>
      <c r="G310" s="2">
        <f t="shared" si="4"/>
        <v>0.81818181818181823</v>
      </c>
      <c r="H310" t="s">
        <v>7951</v>
      </c>
      <c r="I310" t="s">
        <v>2</v>
      </c>
    </row>
    <row r="311" spans="1:9" x14ac:dyDescent="0.25">
      <c r="A311">
        <v>310</v>
      </c>
      <c r="B311" t="s">
        <v>4</v>
      </c>
      <c r="C311" t="s">
        <v>39</v>
      </c>
      <c r="D311" t="s">
        <v>6880</v>
      </c>
      <c r="E311">
        <v>7</v>
      </c>
      <c r="F311">
        <v>8</v>
      </c>
      <c r="G311" s="2">
        <f t="shared" si="4"/>
        <v>0.875</v>
      </c>
      <c r="H311" t="s">
        <v>7952</v>
      </c>
      <c r="I311" t="s">
        <v>2</v>
      </c>
    </row>
    <row r="312" spans="1:9" x14ac:dyDescent="0.25">
      <c r="A312">
        <v>311</v>
      </c>
      <c r="B312" t="s">
        <v>4</v>
      </c>
      <c r="C312" t="s">
        <v>39</v>
      </c>
      <c r="D312" t="s">
        <v>40</v>
      </c>
      <c r="E312">
        <v>2</v>
      </c>
      <c r="F312">
        <v>3</v>
      </c>
      <c r="G312" s="2">
        <f t="shared" si="4"/>
        <v>0.66666666666666663</v>
      </c>
      <c r="H312" t="s">
        <v>7953</v>
      </c>
      <c r="I312" t="s">
        <v>2</v>
      </c>
    </row>
    <row r="313" spans="1:9" x14ac:dyDescent="0.25">
      <c r="A313">
        <v>312</v>
      </c>
      <c r="B313" t="s">
        <v>0</v>
      </c>
      <c r="C313" t="s">
        <v>1757</v>
      </c>
      <c r="D313" t="s">
        <v>2</v>
      </c>
      <c r="E313">
        <v>0</v>
      </c>
      <c r="F313">
        <v>6</v>
      </c>
      <c r="G313" s="2">
        <f t="shared" si="4"/>
        <v>0</v>
      </c>
      <c r="H313" t="s">
        <v>7954</v>
      </c>
      <c r="I313" t="s">
        <v>2</v>
      </c>
    </row>
    <row r="314" spans="1:9" x14ac:dyDescent="0.25">
      <c r="A314">
        <v>313</v>
      </c>
      <c r="B314" t="s">
        <v>4</v>
      </c>
      <c r="C314" t="s">
        <v>1757</v>
      </c>
      <c r="D314" t="s">
        <v>6881</v>
      </c>
      <c r="E314">
        <v>0</v>
      </c>
      <c r="F314">
        <v>5</v>
      </c>
      <c r="G314" s="2">
        <f t="shared" si="4"/>
        <v>0</v>
      </c>
      <c r="H314" t="s">
        <v>7954</v>
      </c>
      <c r="I314" t="s">
        <v>2</v>
      </c>
    </row>
    <row r="315" spans="1:9" x14ac:dyDescent="0.25">
      <c r="A315">
        <v>314</v>
      </c>
      <c r="B315" t="s">
        <v>0</v>
      </c>
      <c r="C315" t="s">
        <v>41</v>
      </c>
      <c r="D315" t="s">
        <v>2</v>
      </c>
      <c r="E315">
        <v>5</v>
      </c>
      <c r="F315">
        <v>14</v>
      </c>
      <c r="G315" s="2">
        <f t="shared" si="4"/>
        <v>0.35714285714285715</v>
      </c>
      <c r="H315" t="s">
        <v>7955</v>
      </c>
      <c r="I315" t="s">
        <v>2</v>
      </c>
    </row>
    <row r="316" spans="1:9" x14ac:dyDescent="0.25">
      <c r="A316">
        <v>315</v>
      </c>
      <c r="B316" t="s">
        <v>4</v>
      </c>
      <c r="C316" t="s">
        <v>41</v>
      </c>
      <c r="D316" t="s">
        <v>6882</v>
      </c>
      <c r="E316">
        <v>2</v>
      </c>
      <c r="F316">
        <v>6</v>
      </c>
      <c r="G316" s="2">
        <f t="shared" si="4"/>
        <v>0.33333333333333331</v>
      </c>
      <c r="H316" t="s">
        <v>7956</v>
      </c>
      <c r="I316" t="s">
        <v>2</v>
      </c>
    </row>
    <row r="317" spans="1:9" x14ac:dyDescent="0.25">
      <c r="A317">
        <v>316</v>
      </c>
      <c r="B317" t="s">
        <v>4</v>
      </c>
      <c r="C317" t="s">
        <v>41</v>
      </c>
      <c r="D317" t="s">
        <v>42</v>
      </c>
      <c r="E317">
        <v>2</v>
      </c>
      <c r="F317">
        <v>2</v>
      </c>
      <c r="G317" s="2">
        <f t="shared" si="4"/>
        <v>1</v>
      </c>
      <c r="H317" t="s">
        <v>7957</v>
      </c>
      <c r="I317" t="s">
        <v>2</v>
      </c>
    </row>
    <row r="318" spans="1:9" x14ac:dyDescent="0.25">
      <c r="A318">
        <v>317</v>
      </c>
      <c r="B318" t="s">
        <v>4</v>
      </c>
      <c r="C318" t="s">
        <v>41</v>
      </c>
      <c r="D318" t="s">
        <v>43</v>
      </c>
      <c r="E318">
        <v>1</v>
      </c>
      <c r="F318">
        <v>1</v>
      </c>
      <c r="G318" s="2">
        <f t="shared" si="4"/>
        <v>1</v>
      </c>
      <c r="H318" t="s">
        <v>7958</v>
      </c>
      <c r="I318" t="s">
        <v>2</v>
      </c>
    </row>
    <row r="319" spans="1:9" x14ac:dyDescent="0.25">
      <c r="A319">
        <v>318</v>
      </c>
      <c r="B319" t="s">
        <v>4</v>
      </c>
      <c r="C319" t="s">
        <v>41</v>
      </c>
      <c r="D319" t="s">
        <v>1758</v>
      </c>
      <c r="E319">
        <v>0</v>
      </c>
      <c r="F319">
        <v>4</v>
      </c>
      <c r="G319" s="2">
        <f t="shared" si="4"/>
        <v>0</v>
      </c>
      <c r="H319" t="s">
        <v>7959</v>
      </c>
      <c r="I319" t="s">
        <v>2</v>
      </c>
    </row>
    <row r="320" spans="1:9" x14ac:dyDescent="0.25">
      <c r="A320">
        <v>319</v>
      </c>
      <c r="B320" t="s">
        <v>4</v>
      </c>
      <c r="C320" t="s">
        <v>41</v>
      </c>
      <c r="D320" t="s">
        <v>1759</v>
      </c>
      <c r="E320">
        <v>0</v>
      </c>
      <c r="F320">
        <v>1</v>
      </c>
      <c r="G320" s="2">
        <f t="shared" si="4"/>
        <v>0</v>
      </c>
      <c r="H320" t="s">
        <v>7960</v>
      </c>
      <c r="I320" t="s">
        <v>2</v>
      </c>
    </row>
    <row r="321" spans="1:9" x14ac:dyDescent="0.25">
      <c r="A321">
        <v>320</v>
      </c>
      <c r="B321" t="s">
        <v>0</v>
      </c>
      <c r="C321" t="s">
        <v>1760</v>
      </c>
      <c r="D321" t="s">
        <v>2</v>
      </c>
      <c r="E321">
        <v>0</v>
      </c>
      <c r="F321">
        <v>11</v>
      </c>
      <c r="G321" s="2">
        <f t="shared" si="4"/>
        <v>0</v>
      </c>
      <c r="H321" t="s">
        <v>7961</v>
      </c>
      <c r="I321" t="s">
        <v>2</v>
      </c>
    </row>
    <row r="322" spans="1:9" x14ac:dyDescent="0.25">
      <c r="A322">
        <v>321</v>
      </c>
      <c r="B322" t="s">
        <v>4</v>
      </c>
      <c r="C322" t="s">
        <v>1760</v>
      </c>
      <c r="D322" t="s">
        <v>6883</v>
      </c>
      <c r="E322">
        <v>0</v>
      </c>
      <c r="F322">
        <v>11</v>
      </c>
      <c r="G322" s="2">
        <f t="shared" si="4"/>
        <v>0</v>
      </c>
      <c r="H322" t="s">
        <v>7961</v>
      </c>
      <c r="I322" t="s">
        <v>2</v>
      </c>
    </row>
    <row r="323" spans="1:9" x14ac:dyDescent="0.25">
      <c r="A323">
        <v>322</v>
      </c>
      <c r="B323" t="s">
        <v>0</v>
      </c>
      <c r="C323" t="s">
        <v>1761</v>
      </c>
      <c r="D323" t="s">
        <v>2</v>
      </c>
      <c r="E323">
        <v>0</v>
      </c>
      <c r="F323">
        <v>9</v>
      </c>
      <c r="G323" s="2">
        <f t="shared" ref="G323:G386" si="5">E323/F323</f>
        <v>0</v>
      </c>
      <c r="H323" t="s">
        <v>7962</v>
      </c>
      <c r="I323" t="s">
        <v>2</v>
      </c>
    </row>
    <row r="324" spans="1:9" x14ac:dyDescent="0.25">
      <c r="A324">
        <v>323</v>
      </c>
      <c r="B324" t="s">
        <v>4</v>
      </c>
      <c r="C324" t="s">
        <v>1761</v>
      </c>
      <c r="D324" t="s">
        <v>6884</v>
      </c>
      <c r="E324">
        <v>0</v>
      </c>
      <c r="F324">
        <v>9</v>
      </c>
      <c r="G324" s="2">
        <f t="shared" si="5"/>
        <v>0</v>
      </c>
      <c r="H324" t="s">
        <v>7962</v>
      </c>
      <c r="I324" t="s">
        <v>2</v>
      </c>
    </row>
    <row r="325" spans="1:9" x14ac:dyDescent="0.25">
      <c r="A325">
        <v>324</v>
      </c>
      <c r="B325" t="s">
        <v>0</v>
      </c>
      <c r="C325" t="s">
        <v>1762</v>
      </c>
      <c r="D325" t="s">
        <v>2</v>
      </c>
      <c r="E325">
        <v>0</v>
      </c>
      <c r="F325">
        <v>10</v>
      </c>
      <c r="G325" s="2">
        <f t="shared" si="5"/>
        <v>0</v>
      </c>
      <c r="H325" t="s">
        <v>7963</v>
      </c>
      <c r="I325" t="s">
        <v>2</v>
      </c>
    </row>
    <row r="326" spans="1:9" x14ac:dyDescent="0.25">
      <c r="A326">
        <v>325</v>
      </c>
      <c r="B326" t="s">
        <v>4</v>
      </c>
      <c r="C326" t="s">
        <v>1762</v>
      </c>
      <c r="D326" t="s">
        <v>6885</v>
      </c>
      <c r="E326">
        <v>0</v>
      </c>
      <c r="F326">
        <v>9</v>
      </c>
      <c r="G326" s="2">
        <f t="shared" si="5"/>
        <v>0</v>
      </c>
      <c r="H326" t="s">
        <v>7963</v>
      </c>
      <c r="I326" t="s">
        <v>2</v>
      </c>
    </row>
    <row r="327" spans="1:9" x14ac:dyDescent="0.25">
      <c r="A327">
        <v>326</v>
      </c>
      <c r="B327" t="s">
        <v>0</v>
      </c>
      <c r="C327" t="s">
        <v>1763</v>
      </c>
      <c r="D327" t="s">
        <v>2</v>
      </c>
      <c r="E327">
        <v>1</v>
      </c>
      <c r="F327">
        <v>11</v>
      </c>
      <c r="G327" s="2">
        <f t="shared" si="5"/>
        <v>9.0909090909090912E-2</v>
      </c>
      <c r="H327" t="s">
        <v>7964</v>
      </c>
      <c r="I327" t="s">
        <v>2</v>
      </c>
    </row>
    <row r="328" spans="1:9" x14ac:dyDescent="0.25">
      <c r="A328">
        <v>327</v>
      </c>
      <c r="B328" t="s">
        <v>4</v>
      </c>
      <c r="C328" t="s">
        <v>1763</v>
      </c>
      <c r="D328" t="s">
        <v>119</v>
      </c>
      <c r="E328">
        <v>0</v>
      </c>
      <c r="F328">
        <v>4</v>
      </c>
      <c r="G328" s="2">
        <f t="shared" si="5"/>
        <v>0</v>
      </c>
      <c r="H328" t="s">
        <v>7965</v>
      </c>
      <c r="I328" t="s">
        <v>2</v>
      </c>
    </row>
    <row r="329" spans="1:9" x14ac:dyDescent="0.25">
      <c r="A329">
        <v>328</v>
      </c>
      <c r="B329" t="s">
        <v>4</v>
      </c>
      <c r="C329" t="s">
        <v>1763</v>
      </c>
      <c r="D329" t="s">
        <v>1764</v>
      </c>
      <c r="E329">
        <v>1</v>
      </c>
      <c r="F329">
        <v>7</v>
      </c>
      <c r="G329" s="2">
        <f t="shared" si="5"/>
        <v>0.14285714285714285</v>
      </c>
      <c r="H329" t="s">
        <v>7966</v>
      </c>
      <c r="I329" t="s">
        <v>2</v>
      </c>
    </row>
    <row r="330" spans="1:9" x14ac:dyDescent="0.25">
      <c r="A330">
        <v>329</v>
      </c>
      <c r="B330" t="s">
        <v>0</v>
      </c>
      <c r="C330" t="s">
        <v>44</v>
      </c>
      <c r="D330" t="s">
        <v>2</v>
      </c>
      <c r="E330">
        <v>1</v>
      </c>
      <c r="F330">
        <v>2</v>
      </c>
      <c r="G330" s="2">
        <f t="shared" si="5"/>
        <v>0.5</v>
      </c>
      <c r="H330" t="s">
        <v>7967</v>
      </c>
      <c r="I330" t="s">
        <v>2</v>
      </c>
    </row>
    <row r="331" spans="1:9" x14ac:dyDescent="0.25">
      <c r="A331">
        <v>330</v>
      </c>
      <c r="B331" t="s">
        <v>4</v>
      </c>
      <c r="C331" t="s">
        <v>44</v>
      </c>
      <c r="D331" t="s">
        <v>6886</v>
      </c>
      <c r="E331">
        <v>1</v>
      </c>
      <c r="F331">
        <v>2</v>
      </c>
      <c r="G331" s="2">
        <f t="shared" si="5"/>
        <v>0.5</v>
      </c>
      <c r="H331" t="s">
        <v>7967</v>
      </c>
      <c r="I331" t="s">
        <v>2</v>
      </c>
    </row>
    <row r="332" spans="1:9" x14ac:dyDescent="0.25">
      <c r="A332">
        <v>331</v>
      </c>
      <c r="B332" t="s">
        <v>0</v>
      </c>
      <c r="C332" t="s">
        <v>45</v>
      </c>
      <c r="D332" t="s">
        <v>2</v>
      </c>
      <c r="E332">
        <v>2</v>
      </c>
      <c r="F332">
        <v>4</v>
      </c>
      <c r="G332" s="2">
        <f t="shared" si="5"/>
        <v>0.5</v>
      </c>
      <c r="H332" t="s">
        <v>7968</v>
      </c>
      <c r="I332" t="s">
        <v>2</v>
      </c>
    </row>
    <row r="333" spans="1:9" x14ac:dyDescent="0.25">
      <c r="A333">
        <v>332</v>
      </c>
      <c r="B333" t="s">
        <v>4</v>
      </c>
      <c r="C333" t="s">
        <v>45</v>
      </c>
      <c r="D333" t="s">
        <v>6887</v>
      </c>
      <c r="E333">
        <v>2</v>
      </c>
      <c r="F333">
        <v>4</v>
      </c>
      <c r="G333" s="2">
        <f t="shared" si="5"/>
        <v>0.5</v>
      </c>
      <c r="H333" t="s">
        <v>7968</v>
      </c>
      <c r="I333" t="s">
        <v>2</v>
      </c>
    </row>
    <row r="334" spans="1:9" x14ac:dyDescent="0.25">
      <c r="A334">
        <v>333</v>
      </c>
      <c r="B334" t="s">
        <v>0</v>
      </c>
      <c r="C334" t="s">
        <v>1765</v>
      </c>
      <c r="D334" t="s">
        <v>2</v>
      </c>
      <c r="E334">
        <v>1</v>
      </c>
      <c r="F334">
        <v>7</v>
      </c>
      <c r="G334" s="2">
        <f t="shared" si="5"/>
        <v>0.14285714285714285</v>
      </c>
      <c r="H334" t="s">
        <v>7969</v>
      </c>
      <c r="I334" t="s">
        <v>2</v>
      </c>
    </row>
    <row r="335" spans="1:9" x14ac:dyDescent="0.25">
      <c r="A335">
        <v>334</v>
      </c>
      <c r="B335" t="s">
        <v>4</v>
      </c>
      <c r="C335" t="s">
        <v>1765</v>
      </c>
      <c r="D335" t="s">
        <v>6888</v>
      </c>
      <c r="E335">
        <v>1</v>
      </c>
      <c r="F335">
        <v>7</v>
      </c>
      <c r="G335" s="2">
        <f t="shared" si="5"/>
        <v>0.14285714285714285</v>
      </c>
      <c r="H335" t="s">
        <v>7969</v>
      </c>
      <c r="I335" t="s">
        <v>2</v>
      </c>
    </row>
    <row r="336" spans="1:9" x14ac:dyDescent="0.25">
      <c r="A336">
        <v>335</v>
      </c>
      <c r="B336" t="s">
        <v>0</v>
      </c>
      <c r="C336" t="s">
        <v>1766</v>
      </c>
      <c r="D336" t="s">
        <v>2</v>
      </c>
      <c r="E336">
        <v>0</v>
      </c>
      <c r="F336">
        <v>3</v>
      </c>
      <c r="G336" s="2">
        <f t="shared" si="5"/>
        <v>0</v>
      </c>
      <c r="H336" t="s">
        <v>7970</v>
      </c>
      <c r="I336" t="s">
        <v>2</v>
      </c>
    </row>
    <row r="337" spans="1:9" x14ac:dyDescent="0.25">
      <c r="A337">
        <v>336</v>
      </c>
      <c r="B337" t="s">
        <v>4</v>
      </c>
      <c r="C337" t="s">
        <v>1766</v>
      </c>
      <c r="D337" t="s">
        <v>6889</v>
      </c>
      <c r="E337">
        <v>0</v>
      </c>
      <c r="F337">
        <v>2</v>
      </c>
      <c r="G337" s="2">
        <f t="shared" si="5"/>
        <v>0</v>
      </c>
      <c r="H337" t="s">
        <v>7970</v>
      </c>
      <c r="I337" t="s">
        <v>2</v>
      </c>
    </row>
    <row r="338" spans="1:9" x14ac:dyDescent="0.25">
      <c r="A338">
        <v>337</v>
      </c>
      <c r="B338" t="s">
        <v>0</v>
      </c>
      <c r="C338" t="s">
        <v>1767</v>
      </c>
      <c r="D338" t="s">
        <v>2</v>
      </c>
      <c r="E338">
        <v>0</v>
      </c>
      <c r="F338">
        <v>2</v>
      </c>
      <c r="G338" s="2">
        <f t="shared" si="5"/>
        <v>0</v>
      </c>
      <c r="H338" t="s">
        <v>7971</v>
      </c>
      <c r="I338" t="s">
        <v>2</v>
      </c>
    </row>
    <row r="339" spans="1:9" x14ac:dyDescent="0.25">
      <c r="A339">
        <v>338</v>
      </c>
      <c r="B339" t="s">
        <v>0</v>
      </c>
      <c r="C339" t="s">
        <v>1768</v>
      </c>
      <c r="D339" t="s">
        <v>2</v>
      </c>
      <c r="E339">
        <v>0</v>
      </c>
      <c r="F339">
        <v>4</v>
      </c>
      <c r="G339" s="2">
        <f t="shared" si="5"/>
        <v>0</v>
      </c>
      <c r="H339" t="s">
        <v>7972</v>
      </c>
      <c r="I339" t="s">
        <v>2</v>
      </c>
    </row>
    <row r="340" spans="1:9" x14ac:dyDescent="0.25">
      <c r="A340">
        <v>339</v>
      </c>
      <c r="B340" t="s">
        <v>0</v>
      </c>
      <c r="C340" t="s">
        <v>46</v>
      </c>
      <c r="D340" t="s">
        <v>2</v>
      </c>
      <c r="E340">
        <v>3</v>
      </c>
      <c r="F340">
        <v>6</v>
      </c>
      <c r="G340" s="2">
        <f t="shared" si="5"/>
        <v>0.5</v>
      </c>
      <c r="H340" t="s">
        <v>7973</v>
      </c>
      <c r="I340" t="s">
        <v>2</v>
      </c>
    </row>
    <row r="341" spans="1:9" x14ac:dyDescent="0.25">
      <c r="A341">
        <v>340</v>
      </c>
      <c r="B341" t="s">
        <v>4</v>
      </c>
      <c r="C341" t="s">
        <v>46</v>
      </c>
      <c r="D341" t="s">
        <v>6890</v>
      </c>
      <c r="E341">
        <v>3</v>
      </c>
      <c r="F341">
        <v>5</v>
      </c>
      <c r="G341" s="2">
        <f t="shared" si="5"/>
        <v>0.6</v>
      </c>
      <c r="H341" t="s">
        <v>7973</v>
      </c>
      <c r="I341" t="s">
        <v>2</v>
      </c>
    </row>
    <row r="342" spans="1:9" x14ac:dyDescent="0.25">
      <c r="A342">
        <v>341</v>
      </c>
      <c r="B342" t="s">
        <v>0</v>
      </c>
      <c r="C342" t="s">
        <v>1769</v>
      </c>
      <c r="D342" t="s">
        <v>2</v>
      </c>
      <c r="E342">
        <v>1</v>
      </c>
      <c r="F342">
        <v>44</v>
      </c>
      <c r="G342" s="2">
        <f t="shared" si="5"/>
        <v>2.2727272727272728E-2</v>
      </c>
      <c r="H342" t="s">
        <v>7974</v>
      </c>
      <c r="I342" t="s">
        <v>2</v>
      </c>
    </row>
    <row r="343" spans="1:9" x14ac:dyDescent="0.25">
      <c r="A343">
        <v>342</v>
      </c>
      <c r="B343" t="s">
        <v>4</v>
      </c>
      <c r="C343" t="s">
        <v>1769</v>
      </c>
      <c r="D343" t="s">
        <v>6891</v>
      </c>
      <c r="E343">
        <v>1</v>
      </c>
      <c r="F343">
        <v>7</v>
      </c>
      <c r="G343" s="2">
        <f t="shared" si="5"/>
        <v>0.14285714285714285</v>
      </c>
      <c r="H343" t="s">
        <v>7975</v>
      </c>
      <c r="I343" t="s">
        <v>2</v>
      </c>
    </row>
    <row r="344" spans="1:9" x14ac:dyDescent="0.25">
      <c r="A344">
        <v>343</v>
      </c>
      <c r="B344" t="s">
        <v>4</v>
      </c>
      <c r="C344" t="s">
        <v>1769</v>
      </c>
      <c r="D344" t="s">
        <v>1770</v>
      </c>
      <c r="E344">
        <v>0</v>
      </c>
      <c r="F344">
        <v>1</v>
      </c>
      <c r="G344" s="2">
        <f t="shared" si="5"/>
        <v>0</v>
      </c>
      <c r="H344" t="s">
        <v>7976</v>
      </c>
      <c r="I344" t="s">
        <v>2</v>
      </c>
    </row>
    <row r="345" spans="1:9" x14ac:dyDescent="0.25">
      <c r="A345">
        <v>344</v>
      </c>
      <c r="B345" t="s">
        <v>4</v>
      </c>
      <c r="C345" t="s">
        <v>1769</v>
      </c>
      <c r="D345" t="s">
        <v>1771</v>
      </c>
      <c r="E345">
        <v>0</v>
      </c>
      <c r="F345">
        <v>36</v>
      </c>
      <c r="G345" s="2">
        <f t="shared" si="5"/>
        <v>0</v>
      </c>
      <c r="H345" t="s">
        <v>7977</v>
      </c>
      <c r="I345" t="s">
        <v>2</v>
      </c>
    </row>
    <row r="346" spans="1:9" x14ac:dyDescent="0.25">
      <c r="A346">
        <v>345</v>
      </c>
      <c r="B346" t="s">
        <v>0</v>
      </c>
      <c r="C346" t="s">
        <v>1772</v>
      </c>
      <c r="D346" t="s">
        <v>2</v>
      </c>
      <c r="E346">
        <v>1</v>
      </c>
      <c r="F346">
        <v>11</v>
      </c>
      <c r="G346" s="2">
        <f t="shared" si="5"/>
        <v>9.0909090909090912E-2</v>
      </c>
      <c r="H346" t="s">
        <v>7978</v>
      </c>
      <c r="I346" t="s">
        <v>2</v>
      </c>
    </row>
    <row r="347" spans="1:9" x14ac:dyDescent="0.25">
      <c r="A347">
        <v>346</v>
      </c>
      <c r="B347" t="s">
        <v>4</v>
      </c>
      <c r="C347" t="s">
        <v>1772</v>
      </c>
      <c r="D347" t="s">
        <v>6892</v>
      </c>
      <c r="E347">
        <v>1</v>
      </c>
      <c r="F347">
        <v>10</v>
      </c>
      <c r="G347" s="2">
        <f t="shared" si="5"/>
        <v>0.1</v>
      </c>
      <c r="H347" t="s">
        <v>7978</v>
      </c>
      <c r="I347" t="s">
        <v>2</v>
      </c>
    </row>
    <row r="348" spans="1:9" x14ac:dyDescent="0.25">
      <c r="A348">
        <v>347</v>
      </c>
      <c r="B348" t="s">
        <v>0</v>
      </c>
      <c r="C348" t="s">
        <v>1773</v>
      </c>
      <c r="D348" t="s">
        <v>2</v>
      </c>
      <c r="E348">
        <v>0</v>
      </c>
      <c r="F348">
        <v>4</v>
      </c>
      <c r="G348" s="2">
        <f t="shared" si="5"/>
        <v>0</v>
      </c>
      <c r="H348" t="s">
        <v>7979</v>
      </c>
      <c r="I348" t="s">
        <v>2</v>
      </c>
    </row>
    <row r="349" spans="1:9" x14ac:dyDescent="0.25">
      <c r="A349">
        <v>348</v>
      </c>
      <c r="B349" t="s">
        <v>4</v>
      </c>
      <c r="C349" t="s">
        <v>1773</v>
      </c>
      <c r="D349" t="s">
        <v>6893</v>
      </c>
      <c r="E349">
        <v>0</v>
      </c>
      <c r="F349">
        <v>3</v>
      </c>
      <c r="G349" s="2">
        <f t="shared" si="5"/>
        <v>0</v>
      </c>
      <c r="H349" t="s">
        <v>7979</v>
      </c>
      <c r="I349" t="s">
        <v>2</v>
      </c>
    </row>
    <row r="350" spans="1:9" x14ac:dyDescent="0.25">
      <c r="A350">
        <v>349</v>
      </c>
      <c r="B350" t="s">
        <v>0</v>
      </c>
      <c r="C350" t="s">
        <v>1774</v>
      </c>
      <c r="D350" t="s">
        <v>2</v>
      </c>
      <c r="E350">
        <v>0</v>
      </c>
      <c r="F350">
        <v>5</v>
      </c>
      <c r="G350" s="2">
        <f t="shared" si="5"/>
        <v>0</v>
      </c>
      <c r="H350" t="s">
        <v>7980</v>
      </c>
      <c r="I350" t="s">
        <v>2</v>
      </c>
    </row>
    <row r="351" spans="1:9" x14ac:dyDescent="0.25">
      <c r="A351">
        <v>350</v>
      </c>
      <c r="B351" t="s">
        <v>4</v>
      </c>
      <c r="C351" t="s">
        <v>1774</v>
      </c>
      <c r="D351" t="s">
        <v>6894</v>
      </c>
      <c r="E351">
        <v>0</v>
      </c>
      <c r="F351">
        <v>5</v>
      </c>
      <c r="G351" s="2">
        <f t="shared" si="5"/>
        <v>0</v>
      </c>
      <c r="H351" t="s">
        <v>7980</v>
      </c>
      <c r="I351" t="s">
        <v>2</v>
      </c>
    </row>
    <row r="352" spans="1:9" x14ac:dyDescent="0.25">
      <c r="A352">
        <v>351</v>
      </c>
      <c r="B352" t="s">
        <v>0</v>
      </c>
      <c r="C352" t="s">
        <v>1775</v>
      </c>
      <c r="D352" t="s">
        <v>2</v>
      </c>
      <c r="E352">
        <v>0</v>
      </c>
      <c r="F352">
        <v>5</v>
      </c>
      <c r="G352" s="2">
        <f t="shared" si="5"/>
        <v>0</v>
      </c>
      <c r="H352" t="s">
        <v>7981</v>
      </c>
      <c r="I352" t="s">
        <v>2</v>
      </c>
    </row>
    <row r="353" spans="1:9" x14ac:dyDescent="0.25">
      <c r="A353">
        <v>352</v>
      </c>
      <c r="B353" t="s">
        <v>0</v>
      </c>
      <c r="C353" t="s">
        <v>1776</v>
      </c>
      <c r="D353" t="s">
        <v>2</v>
      </c>
      <c r="E353">
        <v>0</v>
      </c>
      <c r="F353">
        <v>5</v>
      </c>
      <c r="G353" s="2">
        <f t="shared" si="5"/>
        <v>0</v>
      </c>
      <c r="H353" t="s">
        <v>7982</v>
      </c>
      <c r="I353" t="s">
        <v>2</v>
      </c>
    </row>
    <row r="354" spans="1:9" x14ac:dyDescent="0.25">
      <c r="A354">
        <v>353</v>
      </c>
      <c r="B354" t="s">
        <v>4</v>
      </c>
      <c r="C354" t="s">
        <v>1776</v>
      </c>
      <c r="D354" t="s">
        <v>6895</v>
      </c>
      <c r="E354">
        <v>0</v>
      </c>
      <c r="F354">
        <v>5</v>
      </c>
      <c r="G354" s="2">
        <f t="shared" si="5"/>
        <v>0</v>
      </c>
      <c r="H354" t="s">
        <v>7982</v>
      </c>
      <c r="I354" t="s">
        <v>2</v>
      </c>
    </row>
    <row r="355" spans="1:9" x14ac:dyDescent="0.25">
      <c r="A355">
        <v>354</v>
      </c>
      <c r="B355" t="s">
        <v>0</v>
      </c>
      <c r="C355" t="s">
        <v>1777</v>
      </c>
      <c r="D355" t="s">
        <v>2</v>
      </c>
      <c r="E355">
        <v>0</v>
      </c>
      <c r="F355">
        <v>2</v>
      </c>
      <c r="G355" s="2">
        <f t="shared" si="5"/>
        <v>0</v>
      </c>
      <c r="H355" t="s">
        <v>7983</v>
      </c>
      <c r="I355" t="s">
        <v>2</v>
      </c>
    </row>
    <row r="356" spans="1:9" x14ac:dyDescent="0.25">
      <c r="A356">
        <v>355</v>
      </c>
      <c r="B356" t="s">
        <v>0</v>
      </c>
      <c r="C356" t="s">
        <v>1778</v>
      </c>
      <c r="D356" t="s">
        <v>2</v>
      </c>
      <c r="E356">
        <v>0</v>
      </c>
      <c r="F356">
        <v>8</v>
      </c>
      <c r="G356" s="2">
        <f t="shared" si="5"/>
        <v>0</v>
      </c>
      <c r="H356" t="s">
        <v>7984</v>
      </c>
      <c r="I356" t="s">
        <v>2</v>
      </c>
    </row>
    <row r="357" spans="1:9" x14ac:dyDescent="0.25">
      <c r="A357">
        <v>356</v>
      </c>
      <c r="B357" t="s">
        <v>4</v>
      </c>
      <c r="C357" t="s">
        <v>1778</v>
      </c>
      <c r="D357" t="s">
        <v>6896</v>
      </c>
      <c r="E357">
        <v>0</v>
      </c>
      <c r="F357">
        <v>7</v>
      </c>
      <c r="G357" s="2">
        <f t="shared" si="5"/>
        <v>0</v>
      </c>
      <c r="H357" t="s">
        <v>7984</v>
      </c>
      <c r="I357" t="s">
        <v>2</v>
      </c>
    </row>
    <row r="358" spans="1:9" x14ac:dyDescent="0.25">
      <c r="A358">
        <v>357</v>
      </c>
      <c r="B358" t="s">
        <v>0</v>
      </c>
      <c r="C358" t="s">
        <v>47</v>
      </c>
      <c r="D358" t="s">
        <v>2</v>
      </c>
      <c r="E358">
        <v>8</v>
      </c>
      <c r="F358">
        <v>118</v>
      </c>
      <c r="G358" s="2">
        <f t="shared" si="5"/>
        <v>6.7796610169491525E-2</v>
      </c>
      <c r="H358" t="s">
        <v>7985</v>
      </c>
      <c r="I358" t="s">
        <v>2</v>
      </c>
    </row>
    <row r="359" spans="1:9" x14ac:dyDescent="0.25">
      <c r="A359">
        <v>358</v>
      </c>
      <c r="B359" t="s">
        <v>4</v>
      </c>
      <c r="C359" t="s">
        <v>47</v>
      </c>
      <c r="D359" t="s">
        <v>119</v>
      </c>
      <c r="E359">
        <v>2</v>
      </c>
      <c r="F359">
        <v>3</v>
      </c>
      <c r="G359" s="2">
        <f t="shared" si="5"/>
        <v>0.66666666666666663</v>
      </c>
      <c r="H359" t="s">
        <v>7986</v>
      </c>
      <c r="I359" t="s">
        <v>2</v>
      </c>
    </row>
    <row r="360" spans="1:9" x14ac:dyDescent="0.25">
      <c r="A360">
        <v>359</v>
      </c>
      <c r="B360" t="s">
        <v>4</v>
      </c>
      <c r="C360" t="s">
        <v>47</v>
      </c>
      <c r="D360" t="s">
        <v>1779</v>
      </c>
      <c r="E360">
        <v>0</v>
      </c>
      <c r="F360">
        <v>4</v>
      </c>
      <c r="G360" s="2">
        <f t="shared" si="5"/>
        <v>0</v>
      </c>
      <c r="H360" t="s">
        <v>7987</v>
      </c>
      <c r="I360" t="s">
        <v>2</v>
      </c>
    </row>
    <row r="361" spans="1:9" x14ac:dyDescent="0.25">
      <c r="A361">
        <v>360</v>
      </c>
      <c r="B361" t="s">
        <v>4</v>
      </c>
      <c r="C361" t="s">
        <v>47</v>
      </c>
      <c r="D361" t="s">
        <v>1780</v>
      </c>
      <c r="E361">
        <v>0</v>
      </c>
      <c r="F361">
        <v>4</v>
      </c>
      <c r="G361" s="2">
        <f t="shared" si="5"/>
        <v>0</v>
      </c>
      <c r="H361" t="s">
        <v>7988</v>
      </c>
      <c r="I361" t="s">
        <v>2</v>
      </c>
    </row>
    <row r="362" spans="1:9" x14ac:dyDescent="0.25">
      <c r="A362">
        <v>361</v>
      </c>
      <c r="B362" t="s">
        <v>4</v>
      </c>
      <c r="C362" t="s">
        <v>47</v>
      </c>
      <c r="D362" t="s">
        <v>1781</v>
      </c>
      <c r="E362">
        <v>0</v>
      </c>
      <c r="F362">
        <v>7</v>
      </c>
      <c r="G362" s="2">
        <f t="shared" si="5"/>
        <v>0</v>
      </c>
      <c r="H362" t="s">
        <v>7989</v>
      </c>
      <c r="I362" t="s">
        <v>2</v>
      </c>
    </row>
    <row r="363" spans="1:9" x14ac:dyDescent="0.25">
      <c r="A363">
        <v>362</v>
      </c>
      <c r="B363" t="s">
        <v>4</v>
      </c>
      <c r="C363" t="s">
        <v>47</v>
      </c>
      <c r="D363" t="s">
        <v>1782</v>
      </c>
      <c r="E363">
        <v>0</v>
      </c>
      <c r="F363">
        <v>2</v>
      </c>
      <c r="G363" s="2">
        <f t="shared" si="5"/>
        <v>0</v>
      </c>
      <c r="H363" t="s">
        <v>7990</v>
      </c>
      <c r="I363" t="s">
        <v>2</v>
      </c>
    </row>
    <row r="364" spans="1:9" x14ac:dyDescent="0.25">
      <c r="A364">
        <v>363</v>
      </c>
      <c r="B364" t="s">
        <v>4</v>
      </c>
      <c r="C364" t="s">
        <v>47</v>
      </c>
      <c r="D364" t="s">
        <v>1783</v>
      </c>
      <c r="E364">
        <v>0</v>
      </c>
      <c r="F364">
        <v>1</v>
      </c>
      <c r="G364" s="2">
        <f t="shared" si="5"/>
        <v>0</v>
      </c>
      <c r="H364" t="s">
        <v>7991</v>
      </c>
      <c r="I364" t="s">
        <v>2</v>
      </c>
    </row>
    <row r="365" spans="1:9" x14ac:dyDescent="0.25">
      <c r="A365">
        <v>364</v>
      </c>
      <c r="B365" t="s">
        <v>4</v>
      </c>
      <c r="C365" t="s">
        <v>47</v>
      </c>
      <c r="D365" t="s">
        <v>1784</v>
      </c>
      <c r="E365">
        <v>0</v>
      </c>
      <c r="F365">
        <v>1</v>
      </c>
      <c r="G365" s="2">
        <f t="shared" si="5"/>
        <v>0</v>
      </c>
      <c r="H365" t="s">
        <v>7992</v>
      </c>
      <c r="I365" t="s">
        <v>2</v>
      </c>
    </row>
    <row r="366" spans="1:9" x14ac:dyDescent="0.25">
      <c r="A366">
        <v>365</v>
      </c>
      <c r="B366" t="s">
        <v>4</v>
      </c>
      <c r="C366" t="s">
        <v>47</v>
      </c>
      <c r="D366" t="s">
        <v>1785</v>
      </c>
      <c r="E366">
        <v>0</v>
      </c>
      <c r="F366">
        <v>2</v>
      </c>
      <c r="G366" s="2">
        <f t="shared" si="5"/>
        <v>0</v>
      </c>
      <c r="H366" t="s">
        <v>7993</v>
      </c>
      <c r="I366" t="s">
        <v>2</v>
      </c>
    </row>
    <row r="367" spans="1:9" x14ac:dyDescent="0.25">
      <c r="A367">
        <v>366</v>
      </c>
      <c r="B367" t="s">
        <v>4</v>
      </c>
      <c r="C367" t="s">
        <v>47</v>
      </c>
      <c r="D367" t="s">
        <v>1786</v>
      </c>
      <c r="E367">
        <v>0</v>
      </c>
      <c r="F367">
        <v>1</v>
      </c>
      <c r="G367" s="2">
        <f t="shared" si="5"/>
        <v>0</v>
      </c>
      <c r="H367" t="s">
        <v>7994</v>
      </c>
      <c r="I367" t="s">
        <v>2</v>
      </c>
    </row>
    <row r="368" spans="1:9" x14ac:dyDescent="0.25">
      <c r="A368">
        <v>367</v>
      </c>
      <c r="B368" t="s">
        <v>4</v>
      </c>
      <c r="C368" t="s">
        <v>47</v>
      </c>
      <c r="D368" t="s">
        <v>1787</v>
      </c>
      <c r="E368">
        <v>1</v>
      </c>
      <c r="F368">
        <v>7</v>
      </c>
      <c r="G368" s="2">
        <f t="shared" si="5"/>
        <v>0.14285714285714285</v>
      </c>
      <c r="H368" t="s">
        <v>7995</v>
      </c>
      <c r="I368" t="s">
        <v>2</v>
      </c>
    </row>
    <row r="369" spans="1:9" x14ac:dyDescent="0.25">
      <c r="A369">
        <v>368</v>
      </c>
      <c r="B369" t="s">
        <v>4</v>
      </c>
      <c r="C369" t="s">
        <v>47</v>
      </c>
      <c r="D369" t="s">
        <v>1788</v>
      </c>
      <c r="E369">
        <v>0</v>
      </c>
      <c r="F369">
        <v>3</v>
      </c>
      <c r="G369" s="2">
        <f t="shared" si="5"/>
        <v>0</v>
      </c>
      <c r="H369" t="s">
        <v>7996</v>
      </c>
      <c r="I369" t="s">
        <v>2</v>
      </c>
    </row>
    <row r="370" spans="1:9" x14ac:dyDescent="0.25">
      <c r="A370">
        <v>369</v>
      </c>
      <c r="B370" t="s">
        <v>4</v>
      </c>
      <c r="C370" t="s">
        <v>47</v>
      </c>
      <c r="D370" t="s">
        <v>1789</v>
      </c>
      <c r="E370">
        <v>0</v>
      </c>
      <c r="F370">
        <v>1</v>
      </c>
      <c r="G370" s="2">
        <f t="shared" si="5"/>
        <v>0</v>
      </c>
      <c r="H370" t="s">
        <v>7997</v>
      </c>
      <c r="I370" t="s">
        <v>2</v>
      </c>
    </row>
    <row r="371" spans="1:9" x14ac:dyDescent="0.25">
      <c r="A371">
        <v>370</v>
      </c>
      <c r="B371" t="s">
        <v>4</v>
      </c>
      <c r="C371" t="s">
        <v>47</v>
      </c>
      <c r="D371" t="s">
        <v>1790</v>
      </c>
      <c r="E371">
        <v>0</v>
      </c>
      <c r="F371">
        <v>1</v>
      </c>
      <c r="G371" s="2">
        <f t="shared" si="5"/>
        <v>0</v>
      </c>
      <c r="H371" t="s">
        <v>7998</v>
      </c>
      <c r="I371" t="s">
        <v>2</v>
      </c>
    </row>
    <row r="372" spans="1:9" x14ac:dyDescent="0.25">
      <c r="A372">
        <v>371</v>
      </c>
      <c r="B372" t="s">
        <v>4</v>
      </c>
      <c r="C372" t="s">
        <v>47</v>
      </c>
      <c r="D372" t="s">
        <v>1791</v>
      </c>
      <c r="E372">
        <v>0</v>
      </c>
      <c r="F372">
        <v>3</v>
      </c>
      <c r="G372" s="2">
        <f t="shared" si="5"/>
        <v>0</v>
      </c>
      <c r="H372" t="s">
        <v>7999</v>
      </c>
      <c r="I372" t="s">
        <v>2</v>
      </c>
    </row>
    <row r="373" spans="1:9" x14ac:dyDescent="0.25">
      <c r="A373">
        <v>372</v>
      </c>
      <c r="B373" t="s">
        <v>4</v>
      </c>
      <c r="C373" t="s">
        <v>47</v>
      </c>
      <c r="D373" t="s">
        <v>1792</v>
      </c>
      <c r="E373">
        <v>0</v>
      </c>
      <c r="F373">
        <v>4</v>
      </c>
      <c r="G373" s="2">
        <f t="shared" si="5"/>
        <v>0</v>
      </c>
      <c r="H373" t="s">
        <v>8000</v>
      </c>
      <c r="I373" t="s">
        <v>2</v>
      </c>
    </row>
    <row r="374" spans="1:9" x14ac:dyDescent="0.25">
      <c r="A374">
        <v>373</v>
      </c>
      <c r="B374" t="s">
        <v>4</v>
      </c>
      <c r="C374" t="s">
        <v>47</v>
      </c>
      <c r="D374" t="s">
        <v>1793</v>
      </c>
      <c r="E374">
        <v>0</v>
      </c>
      <c r="F374">
        <v>6</v>
      </c>
      <c r="G374" s="2">
        <f t="shared" si="5"/>
        <v>0</v>
      </c>
      <c r="H374" t="s">
        <v>8001</v>
      </c>
      <c r="I374" t="s">
        <v>2</v>
      </c>
    </row>
    <row r="375" spans="1:9" x14ac:dyDescent="0.25">
      <c r="A375">
        <v>374</v>
      </c>
      <c r="B375" t="s">
        <v>4</v>
      </c>
      <c r="C375" t="s">
        <v>47</v>
      </c>
      <c r="D375" t="s">
        <v>48</v>
      </c>
      <c r="E375">
        <v>1</v>
      </c>
      <c r="F375">
        <v>2</v>
      </c>
      <c r="G375" s="2">
        <f t="shared" si="5"/>
        <v>0.5</v>
      </c>
      <c r="H375" t="s">
        <v>8002</v>
      </c>
      <c r="I375" t="s">
        <v>2</v>
      </c>
    </row>
    <row r="376" spans="1:9" x14ac:dyDescent="0.25">
      <c r="A376">
        <v>375</v>
      </c>
      <c r="B376" t="s">
        <v>4</v>
      </c>
      <c r="C376" t="s">
        <v>47</v>
      </c>
      <c r="D376" t="s">
        <v>1794</v>
      </c>
      <c r="E376">
        <v>0</v>
      </c>
      <c r="F376">
        <v>1</v>
      </c>
      <c r="G376" s="2">
        <f t="shared" si="5"/>
        <v>0</v>
      </c>
      <c r="H376" t="s">
        <v>8003</v>
      </c>
      <c r="I376" t="s">
        <v>2</v>
      </c>
    </row>
    <row r="377" spans="1:9" x14ac:dyDescent="0.25">
      <c r="A377">
        <v>376</v>
      </c>
      <c r="B377" t="s">
        <v>4</v>
      </c>
      <c r="C377" t="s">
        <v>47</v>
      </c>
      <c r="D377" t="s">
        <v>1795</v>
      </c>
      <c r="E377">
        <v>0</v>
      </c>
      <c r="F377">
        <v>2</v>
      </c>
      <c r="G377" s="2">
        <f t="shared" si="5"/>
        <v>0</v>
      </c>
      <c r="H377" t="s">
        <v>8004</v>
      </c>
      <c r="I377" t="s">
        <v>2</v>
      </c>
    </row>
    <row r="378" spans="1:9" x14ac:dyDescent="0.25">
      <c r="A378">
        <v>377</v>
      </c>
      <c r="B378" t="s">
        <v>4</v>
      </c>
      <c r="C378" t="s">
        <v>47</v>
      </c>
      <c r="D378" t="s">
        <v>49</v>
      </c>
      <c r="E378">
        <v>1</v>
      </c>
      <c r="F378">
        <v>2</v>
      </c>
      <c r="G378" s="2">
        <f t="shared" si="5"/>
        <v>0.5</v>
      </c>
      <c r="H378" t="s">
        <v>8005</v>
      </c>
      <c r="I378" t="s">
        <v>2</v>
      </c>
    </row>
    <row r="379" spans="1:9" x14ac:dyDescent="0.25">
      <c r="A379">
        <v>378</v>
      </c>
      <c r="B379" t="s">
        <v>4</v>
      </c>
      <c r="C379" t="s">
        <v>47</v>
      </c>
      <c r="D379" t="s">
        <v>1796</v>
      </c>
      <c r="E379">
        <v>0</v>
      </c>
      <c r="F379">
        <v>5</v>
      </c>
      <c r="G379" s="2">
        <f t="shared" si="5"/>
        <v>0</v>
      </c>
      <c r="H379" t="s">
        <v>8006</v>
      </c>
      <c r="I379" t="s">
        <v>2</v>
      </c>
    </row>
    <row r="380" spans="1:9" x14ac:dyDescent="0.25">
      <c r="A380">
        <v>379</v>
      </c>
      <c r="B380" t="s">
        <v>4</v>
      </c>
      <c r="C380" t="s">
        <v>47</v>
      </c>
      <c r="D380" t="s">
        <v>1797</v>
      </c>
      <c r="E380">
        <v>0</v>
      </c>
      <c r="F380">
        <v>4</v>
      </c>
      <c r="G380" s="2">
        <f t="shared" si="5"/>
        <v>0</v>
      </c>
      <c r="H380" t="s">
        <v>8007</v>
      </c>
      <c r="I380" t="s">
        <v>2</v>
      </c>
    </row>
    <row r="381" spans="1:9" x14ac:dyDescent="0.25">
      <c r="A381">
        <v>380</v>
      </c>
      <c r="B381" t="s">
        <v>4</v>
      </c>
      <c r="C381" t="s">
        <v>47</v>
      </c>
      <c r="D381" t="s">
        <v>1798</v>
      </c>
      <c r="E381">
        <v>0</v>
      </c>
      <c r="F381">
        <v>1</v>
      </c>
      <c r="G381" s="2">
        <f t="shared" si="5"/>
        <v>0</v>
      </c>
      <c r="H381" t="s">
        <v>8008</v>
      </c>
      <c r="I381" t="s">
        <v>2</v>
      </c>
    </row>
    <row r="382" spans="1:9" x14ac:dyDescent="0.25">
      <c r="A382">
        <v>381</v>
      </c>
      <c r="B382" t="s">
        <v>4</v>
      </c>
      <c r="C382" t="s">
        <v>47</v>
      </c>
      <c r="D382" t="s">
        <v>1799</v>
      </c>
      <c r="E382">
        <v>0</v>
      </c>
      <c r="F382">
        <v>4</v>
      </c>
      <c r="G382" s="2">
        <f t="shared" si="5"/>
        <v>0</v>
      </c>
      <c r="H382" t="s">
        <v>8009</v>
      </c>
      <c r="I382" t="s">
        <v>2</v>
      </c>
    </row>
    <row r="383" spans="1:9" x14ac:dyDescent="0.25">
      <c r="A383">
        <v>382</v>
      </c>
      <c r="B383" t="s">
        <v>4</v>
      </c>
      <c r="C383" t="s">
        <v>47</v>
      </c>
      <c r="D383" t="s">
        <v>1800</v>
      </c>
      <c r="E383">
        <v>0</v>
      </c>
      <c r="F383">
        <v>4</v>
      </c>
      <c r="G383" s="2">
        <f t="shared" si="5"/>
        <v>0</v>
      </c>
      <c r="H383" t="s">
        <v>8010</v>
      </c>
      <c r="I383" t="s">
        <v>2</v>
      </c>
    </row>
    <row r="384" spans="1:9" x14ac:dyDescent="0.25">
      <c r="A384">
        <v>383</v>
      </c>
      <c r="B384" t="s">
        <v>4</v>
      </c>
      <c r="C384" t="s">
        <v>47</v>
      </c>
      <c r="D384" t="s">
        <v>1801</v>
      </c>
      <c r="E384">
        <v>0</v>
      </c>
      <c r="F384">
        <v>1</v>
      </c>
      <c r="G384" s="2">
        <f t="shared" si="5"/>
        <v>0</v>
      </c>
      <c r="H384" t="s">
        <v>8011</v>
      </c>
      <c r="I384" t="s">
        <v>2</v>
      </c>
    </row>
    <row r="385" spans="1:9" x14ac:dyDescent="0.25">
      <c r="A385">
        <v>384</v>
      </c>
      <c r="B385" t="s">
        <v>4</v>
      </c>
      <c r="C385" t="s">
        <v>47</v>
      </c>
      <c r="D385" t="s">
        <v>1802</v>
      </c>
      <c r="E385">
        <v>0</v>
      </c>
      <c r="F385">
        <v>4</v>
      </c>
      <c r="G385" s="2">
        <f t="shared" si="5"/>
        <v>0</v>
      </c>
      <c r="H385" t="s">
        <v>8012</v>
      </c>
      <c r="I385" t="s">
        <v>2</v>
      </c>
    </row>
    <row r="386" spans="1:9" x14ac:dyDescent="0.25">
      <c r="A386">
        <v>385</v>
      </c>
      <c r="B386" t="s">
        <v>4</v>
      </c>
      <c r="C386" t="s">
        <v>47</v>
      </c>
      <c r="D386" t="s">
        <v>1803</v>
      </c>
      <c r="E386">
        <v>0</v>
      </c>
      <c r="F386">
        <v>4</v>
      </c>
      <c r="G386" s="2">
        <f t="shared" si="5"/>
        <v>0</v>
      </c>
      <c r="H386" t="s">
        <v>8013</v>
      </c>
      <c r="I386" t="s">
        <v>2</v>
      </c>
    </row>
    <row r="387" spans="1:9" x14ac:dyDescent="0.25">
      <c r="A387">
        <v>386</v>
      </c>
      <c r="B387" t="s">
        <v>4</v>
      </c>
      <c r="C387" t="s">
        <v>47</v>
      </c>
      <c r="D387" t="s">
        <v>1804</v>
      </c>
      <c r="E387">
        <v>0</v>
      </c>
      <c r="F387">
        <v>3</v>
      </c>
      <c r="G387" s="2">
        <f t="shared" ref="G387:G450" si="6">E387/F387</f>
        <v>0</v>
      </c>
      <c r="H387" t="s">
        <v>8014</v>
      </c>
      <c r="I387" t="s">
        <v>2</v>
      </c>
    </row>
    <row r="388" spans="1:9" x14ac:dyDescent="0.25">
      <c r="A388">
        <v>387</v>
      </c>
      <c r="B388" t="s">
        <v>4</v>
      </c>
      <c r="C388" t="s">
        <v>47</v>
      </c>
      <c r="D388" t="s">
        <v>1805</v>
      </c>
      <c r="E388">
        <v>0</v>
      </c>
      <c r="F388">
        <v>4</v>
      </c>
      <c r="G388" s="2">
        <f t="shared" si="6"/>
        <v>0</v>
      </c>
      <c r="H388" t="s">
        <v>8015</v>
      </c>
      <c r="I388" t="s">
        <v>2</v>
      </c>
    </row>
    <row r="389" spans="1:9" x14ac:dyDescent="0.25">
      <c r="A389">
        <v>388</v>
      </c>
      <c r="B389" t="s">
        <v>4</v>
      </c>
      <c r="C389" t="s">
        <v>47</v>
      </c>
      <c r="D389" t="s">
        <v>50</v>
      </c>
      <c r="E389">
        <v>1</v>
      </c>
      <c r="F389">
        <v>1</v>
      </c>
      <c r="G389" s="2">
        <f t="shared" si="6"/>
        <v>1</v>
      </c>
      <c r="H389" t="s">
        <v>8016</v>
      </c>
      <c r="I389" t="s">
        <v>2</v>
      </c>
    </row>
    <row r="390" spans="1:9" x14ac:dyDescent="0.25">
      <c r="A390">
        <v>389</v>
      </c>
      <c r="B390" t="s">
        <v>4</v>
      </c>
      <c r="C390" t="s">
        <v>47</v>
      </c>
      <c r="D390" t="s">
        <v>1806</v>
      </c>
      <c r="E390">
        <v>0</v>
      </c>
      <c r="F390">
        <v>1</v>
      </c>
      <c r="G390" s="2">
        <f t="shared" si="6"/>
        <v>0</v>
      </c>
      <c r="H390" t="s">
        <v>8017</v>
      </c>
      <c r="I390" t="s">
        <v>2</v>
      </c>
    </row>
    <row r="391" spans="1:9" x14ac:dyDescent="0.25">
      <c r="A391">
        <v>390</v>
      </c>
      <c r="B391" t="s">
        <v>4</v>
      </c>
      <c r="C391" t="s">
        <v>47</v>
      </c>
      <c r="D391" t="s">
        <v>1807</v>
      </c>
      <c r="E391">
        <v>0</v>
      </c>
      <c r="F391">
        <v>6</v>
      </c>
      <c r="G391" s="2">
        <f t="shared" si="6"/>
        <v>0</v>
      </c>
      <c r="H391" t="s">
        <v>8018</v>
      </c>
      <c r="I391" t="s">
        <v>2</v>
      </c>
    </row>
    <row r="392" spans="1:9" x14ac:dyDescent="0.25">
      <c r="A392">
        <v>391</v>
      </c>
      <c r="B392" t="s">
        <v>4</v>
      </c>
      <c r="C392" t="s">
        <v>47</v>
      </c>
      <c r="D392" t="s">
        <v>1808</v>
      </c>
      <c r="E392">
        <v>0</v>
      </c>
      <c r="F392">
        <v>2</v>
      </c>
      <c r="G392" s="2">
        <f t="shared" si="6"/>
        <v>0</v>
      </c>
      <c r="H392" t="s">
        <v>8019</v>
      </c>
      <c r="I392" t="s">
        <v>2</v>
      </c>
    </row>
    <row r="393" spans="1:9" x14ac:dyDescent="0.25">
      <c r="A393">
        <v>392</v>
      </c>
      <c r="B393" t="s">
        <v>4</v>
      </c>
      <c r="C393" t="s">
        <v>47</v>
      </c>
      <c r="D393" t="s">
        <v>1809</v>
      </c>
      <c r="E393">
        <v>0</v>
      </c>
      <c r="F393">
        <v>2</v>
      </c>
      <c r="G393" s="2">
        <f t="shared" si="6"/>
        <v>0</v>
      </c>
      <c r="H393" t="s">
        <v>8020</v>
      </c>
      <c r="I393" t="s">
        <v>2</v>
      </c>
    </row>
    <row r="394" spans="1:9" x14ac:dyDescent="0.25">
      <c r="A394">
        <v>393</v>
      </c>
      <c r="B394" t="s">
        <v>4</v>
      </c>
      <c r="C394" t="s">
        <v>47</v>
      </c>
      <c r="D394" t="s">
        <v>1810</v>
      </c>
      <c r="E394">
        <v>0</v>
      </c>
      <c r="F394">
        <v>1</v>
      </c>
      <c r="G394" s="2">
        <f t="shared" si="6"/>
        <v>0</v>
      </c>
      <c r="H394" t="s">
        <v>8021</v>
      </c>
      <c r="I394" t="s">
        <v>2</v>
      </c>
    </row>
    <row r="395" spans="1:9" x14ac:dyDescent="0.25">
      <c r="A395">
        <v>394</v>
      </c>
      <c r="B395" t="s">
        <v>4</v>
      </c>
      <c r="C395" t="s">
        <v>47</v>
      </c>
      <c r="D395" t="s">
        <v>51</v>
      </c>
      <c r="E395">
        <v>1</v>
      </c>
      <c r="F395">
        <v>1</v>
      </c>
      <c r="G395" s="2">
        <f t="shared" si="6"/>
        <v>1</v>
      </c>
      <c r="H395" t="s">
        <v>8022</v>
      </c>
      <c r="I395" t="s">
        <v>2</v>
      </c>
    </row>
    <row r="396" spans="1:9" x14ac:dyDescent="0.25">
      <c r="A396">
        <v>395</v>
      </c>
      <c r="B396" t="s">
        <v>4</v>
      </c>
      <c r="C396" t="s">
        <v>47</v>
      </c>
      <c r="D396" t="s">
        <v>52</v>
      </c>
      <c r="E396">
        <v>1</v>
      </c>
      <c r="F396">
        <v>2</v>
      </c>
      <c r="G396" s="2">
        <f t="shared" si="6"/>
        <v>0.5</v>
      </c>
      <c r="H396" t="s">
        <v>8023</v>
      </c>
      <c r="I396" t="s">
        <v>2</v>
      </c>
    </row>
    <row r="397" spans="1:9" x14ac:dyDescent="0.25">
      <c r="A397">
        <v>396</v>
      </c>
      <c r="B397" t="s">
        <v>4</v>
      </c>
      <c r="C397" t="s">
        <v>47</v>
      </c>
      <c r="D397" t="s">
        <v>1811</v>
      </c>
      <c r="E397">
        <v>0</v>
      </c>
      <c r="F397">
        <v>4</v>
      </c>
      <c r="G397" s="2">
        <f t="shared" si="6"/>
        <v>0</v>
      </c>
      <c r="H397" t="s">
        <v>8024</v>
      </c>
      <c r="I397" t="s">
        <v>2</v>
      </c>
    </row>
    <row r="398" spans="1:9" x14ac:dyDescent="0.25">
      <c r="A398">
        <v>397</v>
      </c>
      <c r="B398" t="s">
        <v>4</v>
      </c>
      <c r="C398" t="s">
        <v>47</v>
      </c>
      <c r="D398" t="s">
        <v>1812</v>
      </c>
      <c r="E398">
        <v>0</v>
      </c>
      <c r="F398">
        <v>4</v>
      </c>
      <c r="G398" s="2">
        <f t="shared" si="6"/>
        <v>0</v>
      </c>
      <c r="H398" t="s">
        <v>8025</v>
      </c>
      <c r="I398" t="s">
        <v>2</v>
      </c>
    </row>
    <row r="399" spans="1:9" x14ac:dyDescent="0.25">
      <c r="A399">
        <v>398</v>
      </c>
      <c r="B399" t="s">
        <v>0</v>
      </c>
      <c r="C399" t="s">
        <v>1813</v>
      </c>
      <c r="D399" t="s">
        <v>2</v>
      </c>
      <c r="E399">
        <v>0</v>
      </c>
      <c r="F399">
        <v>6</v>
      </c>
      <c r="G399" s="2">
        <f t="shared" si="6"/>
        <v>0</v>
      </c>
      <c r="H399" t="s">
        <v>8026</v>
      </c>
      <c r="I399" t="s">
        <v>2</v>
      </c>
    </row>
    <row r="400" spans="1:9" x14ac:dyDescent="0.25">
      <c r="A400">
        <v>399</v>
      </c>
      <c r="B400" t="s">
        <v>4</v>
      </c>
      <c r="C400" t="s">
        <v>1813</v>
      </c>
      <c r="D400" t="s">
        <v>6897</v>
      </c>
      <c r="E400">
        <v>0</v>
      </c>
      <c r="F400">
        <v>6</v>
      </c>
      <c r="G400" s="2">
        <f t="shared" si="6"/>
        <v>0</v>
      </c>
      <c r="H400" t="s">
        <v>8026</v>
      </c>
      <c r="I400" t="s">
        <v>2</v>
      </c>
    </row>
    <row r="401" spans="1:9" x14ac:dyDescent="0.25">
      <c r="A401">
        <v>400</v>
      </c>
      <c r="B401" t="s">
        <v>0</v>
      </c>
      <c r="C401" t="s">
        <v>1814</v>
      </c>
      <c r="D401" t="s">
        <v>2</v>
      </c>
      <c r="E401">
        <v>0</v>
      </c>
      <c r="F401">
        <v>4</v>
      </c>
      <c r="G401" s="2">
        <f t="shared" si="6"/>
        <v>0</v>
      </c>
      <c r="H401" t="s">
        <v>8027</v>
      </c>
      <c r="I401" t="s">
        <v>2</v>
      </c>
    </row>
    <row r="402" spans="1:9" x14ac:dyDescent="0.25">
      <c r="A402">
        <v>401</v>
      </c>
      <c r="B402" t="s">
        <v>4</v>
      </c>
      <c r="C402" t="s">
        <v>1814</v>
      </c>
      <c r="D402" t="s">
        <v>6898</v>
      </c>
      <c r="E402">
        <v>0</v>
      </c>
      <c r="F402">
        <v>4</v>
      </c>
      <c r="G402" s="2">
        <f t="shared" si="6"/>
        <v>0</v>
      </c>
      <c r="H402" t="s">
        <v>8027</v>
      </c>
      <c r="I402" t="s">
        <v>2</v>
      </c>
    </row>
    <row r="403" spans="1:9" x14ac:dyDescent="0.25">
      <c r="A403">
        <v>402</v>
      </c>
      <c r="B403" t="s">
        <v>0</v>
      </c>
      <c r="C403" t="s">
        <v>1815</v>
      </c>
      <c r="D403" t="s">
        <v>2</v>
      </c>
      <c r="E403">
        <v>0</v>
      </c>
      <c r="F403">
        <v>4</v>
      </c>
      <c r="G403" s="2">
        <f t="shared" si="6"/>
        <v>0</v>
      </c>
      <c r="H403" t="s">
        <v>8028</v>
      </c>
      <c r="I403" t="s">
        <v>2</v>
      </c>
    </row>
    <row r="404" spans="1:9" x14ac:dyDescent="0.25">
      <c r="A404">
        <v>403</v>
      </c>
      <c r="B404" t="s">
        <v>4</v>
      </c>
      <c r="C404" t="s">
        <v>1815</v>
      </c>
      <c r="D404" t="s">
        <v>6899</v>
      </c>
      <c r="E404">
        <v>0</v>
      </c>
      <c r="F404">
        <v>4</v>
      </c>
      <c r="G404" s="2">
        <f t="shared" si="6"/>
        <v>0</v>
      </c>
      <c r="H404" t="s">
        <v>8028</v>
      </c>
      <c r="I404" t="s">
        <v>2</v>
      </c>
    </row>
    <row r="405" spans="1:9" x14ac:dyDescent="0.25">
      <c r="A405">
        <v>404</v>
      </c>
      <c r="B405" t="s">
        <v>0</v>
      </c>
      <c r="C405" t="s">
        <v>1816</v>
      </c>
      <c r="D405" t="s">
        <v>2</v>
      </c>
      <c r="E405">
        <v>1</v>
      </c>
      <c r="F405">
        <v>10</v>
      </c>
      <c r="G405" s="2">
        <f t="shared" si="6"/>
        <v>0.1</v>
      </c>
      <c r="H405" t="s">
        <v>8029</v>
      </c>
      <c r="I405" t="s">
        <v>2</v>
      </c>
    </row>
    <row r="406" spans="1:9" x14ac:dyDescent="0.25">
      <c r="A406">
        <v>405</v>
      </c>
      <c r="B406" t="s">
        <v>4</v>
      </c>
      <c r="C406" t="s">
        <v>1816</v>
      </c>
      <c r="D406" t="s">
        <v>6900</v>
      </c>
      <c r="E406">
        <v>1</v>
      </c>
      <c r="F406">
        <v>10</v>
      </c>
      <c r="G406" s="2">
        <f t="shared" si="6"/>
        <v>0.1</v>
      </c>
      <c r="H406" t="s">
        <v>8029</v>
      </c>
      <c r="I406" t="s">
        <v>2</v>
      </c>
    </row>
    <row r="407" spans="1:9" x14ac:dyDescent="0.25">
      <c r="A407">
        <v>406</v>
      </c>
      <c r="B407" t="s">
        <v>0</v>
      </c>
      <c r="C407" t="s">
        <v>1817</v>
      </c>
      <c r="D407" t="s">
        <v>2</v>
      </c>
      <c r="E407">
        <v>0</v>
      </c>
      <c r="F407">
        <v>7</v>
      </c>
      <c r="G407" s="2">
        <f t="shared" si="6"/>
        <v>0</v>
      </c>
      <c r="H407" t="s">
        <v>8030</v>
      </c>
      <c r="I407" t="s">
        <v>2</v>
      </c>
    </row>
    <row r="408" spans="1:9" x14ac:dyDescent="0.25">
      <c r="A408">
        <v>407</v>
      </c>
      <c r="B408" t="s">
        <v>4</v>
      </c>
      <c r="C408" t="s">
        <v>1817</v>
      </c>
      <c r="D408" t="s">
        <v>6901</v>
      </c>
      <c r="E408">
        <v>0</v>
      </c>
      <c r="F408">
        <v>7</v>
      </c>
      <c r="G408" s="2">
        <f t="shared" si="6"/>
        <v>0</v>
      </c>
      <c r="H408" t="s">
        <v>8030</v>
      </c>
      <c r="I408" t="s">
        <v>2</v>
      </c>
    </row>
    <row r="409" spans="1:9" x14ac:dyDescent="0.25">
      <c r="A409">
        <v>408</v>
      </c>
      <c r="B409" t="s">
        <v>0</v>
      </c>
      <c r="C409" t="s">
        <v>1818</v>
      </c>
      <c r="D409" t="s">
        <v>2</v>
      </c>
      <c r="E409">
        <v>0</v>
      </c>
      <c r="F409">
        <v>4</v>
      </c>
      <c r="G409" s="2">
        <f t="shared" si="6"/>
        <v>0</v>
      </c>
      <c r="H409" t="s">
        <v>8031</v>
      </c>
      <c r="I409" t="s">
        <v>2</v>
      </c>
    </row>
    <row r="410" spans="1:9" x14ac:dyDescent="0.25">
      <c r="A410">
        <v>409</v>
      </c>
      <c r="B410" t="s">
        <v>4</v>
      </c>
      <c r="C410" t="s">
        <v>1818</v>
      </c>
      <c r="D410" t="s">
        <v>6902</v>
      </c>
      <c r="E410">
        <v>0</v>
      </c>
      <c r="F410">
        <v>4</v>
      </c>
      <c r="G410" s="2">
        <f t="shared" si="6"/>
        <v>0</v>
      </c>
      <c r="H410" t="s">
        <v>8031</v>
      </c>
      <c r="I410" t="s">
        <v>2</v>
      </c>
    </row>
    <row r="411" spans="1:9" x14ac:dyDescent="0.25">
      <c r="A411">
        <v>410</v>
      </c>
      <c r="B411" t="s">
        <v>0</v>
      </c>
      <c r="C411" t="s">
        <v>1819</v>
      </c>
      <c r="D411" t="s">
        <v>2</v>
      </c>
      <c r="E411">
        <v>0</v>
      </c>
      <c r="F411">
        <v>4</v>
      </c>
      <c r="G411" s="2">
        <f t="shared" si="6"/>
        <v>0</v>
      </c>
      <c r="H411" t="s">
        <v>8032</v>
      </c>
      <c r="I411" t="s">
        <v>2</v>
      </c>
    </row>
    <row r="412" spans="1:9" x14ac:dyDescent="0.25">
      <c r="A412">
        <v>411</v>
      </c>
      <c r="B412" t="s">
        <v>4</v>
      </c>
      <c r="C412" t="s">
        <v>1819</v>
      </c>
      <c r="D412" t="s">
        <v>6903</v>
      </c>
      <c r="E412">
        <v>0</v>
      </c>
      <c r="F412">
        <v>3</v>
      </c>
      <c r="G412" s="2">
        <f t="shared" si="6"/>
        <v>0</v>
      </c>
      <c r="H412" t="s">
        <v>8032</v>
      </c>
      <c r="I412" t="s">
        <v>2</v>
      </c>
    </row>
    <row r="413" spans="1:9" x14ac:dyDescent="0.25">
      <c r="A413">
        <v>412</v>
      </c>
      <c r="B413" t="s">
        <v>0</v>
      </c>
      <c r="C413" t="s">
        <v>53</v>
      </c>
      <c r="D413" t="s">
        <v>2</v>
      </c>
      <c r="E413">
        <v>3</v>
      </c>
      <c r="F413">
        <v>7</v>
      </c>
      <c r="G413" s="2">
        <f t="shared" si="6"/>
        <v>0.42857142857142855</v>
      </c>
      <c r="H413" t="s">
        <v>8033</v>
      </c>
      <c r="I413" t="s">
        <v>2</v>
      </c>
    </row>
    <row r="414" spans="1:9" x14ac:dyDescent="0.25">
      <c r="A414">
        <v>413</v>
      </c>
      <c r="B414" t="s">
        <v>4</v>
      </c>
      <c r="C414" t="s">
        <v>53</v>
      </c>
      <c r="D414" t="s">
        <v>6904</v>
      </c>
      <c r="E414">
        <v>3</v>
      </c>
      <c r="F414">
        <v>7</v>
      </c>
      <c r="G414" s="2">
        <f t="shared" si="6"/>
        <v>0.42857142857142855</v>
      </c>
      <c r="H414" t="s">
        <v>8033</v>
      </c>
      <c r="I414" t="s">
        <v>2</v>
      </c>
    </row>
    <row r="415" spans="1:9" x14ac:dyDescent="0.25">
      <c r="A415">
        <v>414</v>
      </c>
      <c r="B415" t="s">
        <v>0</v>
      </c>
      <c r="C415" t="s">
        <v>1820</v>
      </c>
      <c r="D415" t="s">
        <v>2</v>
      </c>
      <c r="E415">
        <v>0</v>
      </c>
      <c r="F415">
        <v>8</v>
      </c>
      <c r="G415" s="2">
        <f t="shared" si="6"/>
        <v>0</v>
      </c>
      <c r="H415" t="s">
        <v>8034</v>
      </c>
      <c r="I415" t="s">
        <v>2</v>
      </c>
    </row>
    <row r="416" spans="1:9" x14ac:dyDescent="0.25">
      <c r="A416">
        <v>415</v>
      </c>
      <c r="B416" t="s">
        <v>4</v>
      </c>
      <c r="C416" t="s">
        <v>1820</v>
      </c>
      <c r="D416" t="s">
        <v>6900</v>
      </c>
      <c r="E416">
        <v>0</v>
      </c>
      <c r="F416">
        <v>8</v>
      </c>
      <c r="G416" s="2">
        <f t="shared" si="6"/>
        <v>0</v>
      </c>
      <c r="H416" t="s">
        <v>8034</v>
      </c>
      <c r="I416" t="s">
        <v>2</v>
      </c>
    </row>
    <row r="417" spans="1:9" x14ac:dyDescent="0.25">
      <c r="A417">
        <v>416</v>
      </c>
      <c r="B417" t="s">
        <v>0</v>
      </c>
      <c r="C417" t="s">
        <v>1821</v>
      </c>
      <c r="D417" t="s">
        <v>2</v>
      </c>
      <c r="E417">
        <v>0</v>
      </c>
      <c r="F417">
        <v>4</v>
      </c>
      <c r="G417" s="2">
        <f t="shared" si="6"/>
        <v>0</v>
      </c>
      <c r="H417" t="s">
        <v>8035</v>
      </c>
      <c r="I417" t="s">
        <v>2</v>
      </c>
    </row>
    <row r="418" spans="1:9" x14ac:dyDescent="0.25">
      <c r="A418">
        <v>417</v>
      </c>
      <c r="B418" t="s">
        <v>4</v>
      </c>
      <c r="C418" t="s">
        <v>1821</v>
      </c>
      <c r="D418" t="s">
        <v>6839</v>
      </c>
      <c r="E418">
        <v>0</v>
      </c>
      <c r="F418">
        <v>4</v>
      </c>
      <c r="G418" s="2">
        <f t="shared" si="6"/>
        <v>0</v>
      </c>
      <c r="H418" t="s">
        <v>8035</v>
      </c>
      <c r="I418" t="s">
        <v>2</v>
      </c>
    </row>
    <row r="419" spans="1:9" x14ac:dyDescent="0.25">
      <c r="A419">
        <v>418</v>
      </c>
      <c r="B419" t="s">
        <v>0</v>
      </c>
      <c r="C419" t="s">
        <v>54</v>
      </c>
      <c r="D419" t="s">
        <v>2</v>
      </c>
      <c r="E419">
        <v>8</v>
      </c>
      <c r="F419">
        <v>10</v>
      </c>
      <c r="G419" s="2">
        <f t="shared" si="6"/>
        <v>0.8</v>
      </c>
      <c r="H419" t="s">
        <v>8036</v>
      </c>
      <c r="I419" t="s">
        <v>2</v>
      </c>
    </row>
    <row r="420" spans="1:9" x14ac:dyDescent="0.25">
      <c r="A420">
        <v>419</v>
      </c>
      <c r="B420" t="s">
        <v>4</v>
      </c>
      <c r="C420" t="s">
        <v>54</v>
      </c>
      <c r="D420" t="s">
        <v>6905</v>
      </c>
      <c r="E420">
        <v>8</v>
      </c>
      <c r="F420">
        <v>9</v>
      </c>
      <c r="G420" s="2">
        <f t="shared" si="6"/>
        <v>0.88888888888888884</v>
      </c>
      <c r="H420" t="s">
        <v>8036</v>
      </c>
      <c r="I420" t="s">
        <v>2</v>
      </c>
    </row>
    <row r="421" spans="1:9" x14ac:dyDescent="0.25">
      <c r="A421">
        <v>420</v>
      </c>
      <c r="B421" t="s">
        <v>0</v>
      </c>
      <c r="C421" t="s">
        <v>55</v>
      </c>
      <c r="D421" t="s">
        <v>2</v>
      </c>
      <c r="E421">
        <v>28</v>
      </c>
      <c r="F421">
        <v>154</v>
      </c>
      <c r="G421" s="2">
        <f t="shared" si="6"/>
        <v>0.18181818181818182</v>
      </c>
      <c r="H421" t="s">
        <v>8037</v>
      </c>
      <c r="I421" t="s">
        <v>2</v>
      </c>
    </row>
    <row r="422" spans="1:9" x14ac:dyDescent="0.25">
      <c r="A422">
        <v>421</v>
      </c>
      <c r="B422" t="s">
        <v>4</v>
      </c>
      <c r="C422" t="s">
        <v>55</v>
      </c>
      <c r="D422" t="s">
        <v>6906</v>
      </c>
      <c r="E422">
        <v>0</v>
      </c>
      <c r="F422">
        <v>13</v>
      </c>
      <c r="G422" s="2">
        <f t="shared" si="6"/>
        <v>0</v>
      </c>
      <c r="H422" t="s">
        <v>8038</v>
      </c>
      <c r="I422" t="s">
        <v>2</v>
      </c>
    </row>
    <row r="423" spans="1:9" x14ac:dyDescent="0.25">
      <c r="A423">
        <v>422</v>
      </c>
      <c r="B423" t="s">
        <v>4</v>
      </c>
      <c r="C423" t="s">
        <v>55</v>
      </c>
      <c r="D423" t="s">
        <v>1822</v>
      </c>
      <c r="E423">
        <v>0</v>
      </c>
      <c r="F423">
        <v>2</v>
      </c>
      <c r="G423" s="2">
        <f t="shared" si="6"/>
        <v>0</v>
      </c>
      <c r="H423" t="s">
        <v>8039</v>
      </c>
      <c r="I423" t="s">
        <v>2</v>
      </c>
    </row>
    <row r="424" spans="1:9" x14ac:dyDescent="0.25">
      <c r="A424">
        <v>423</v>
      </c>
      <c r="B424" t="s">
        <v>4</v>
      </c>
      <c r="C424" t="s">
        <v>55</v>
      </c>
      <c r="D424" t="s">
        <v>1823</v>
      </c>
      <c r="E424">
        <v>0</v>
      </c>
      <c r="F424">
        <v>1</v>
      </c>
      <c r="G424" s="2">
        <f t="shared" si="6"/>
        <v>0</v>
      </c>
      <c r="H424" t="s">
        <v>8040</v>
      </c>
      <c r="I424" t="s">
        <v>2</v>
      </c>
    </row>
    <row r="425" spans="1:9" x14ac:dyDescent="0.25">
      <c r="A425">
        <v>424</v>
      </c>
      <c r="B425" t="s">
        <v>4</v>
      </c>
      <c r="C425" t="s">
        <v>55</v>
      </c>
      <c r="D425" t="s">
        <v>1824</v>
      </c>
      <c r="E425">
        <v>0</v>
      </c>
      <c r="F425">
        <v>3</v>
      </c>
      <c r="G425" s="2">
        <f t="shared" si="6"/>
        <v>0</v>
      </c>
      <c r="H425" t="s">
        <v>8041</v>
      </c>
      <c r="I425" t="s">
        <v>2</v>
      </c>
    </row>
    <row r="426" spans="1:9" x14ac:dyDescent="0.25">
      <c r="A426">
        <v>425</v>
      </c>
      <c r="B426" t="s">
        <v>4</v>
      </c>
      <c r="C426" t="s">
        <v>55</v>
      </c>
      <c r="D426" t="s">
        <v>1825</v>
      </c>
      <c r="E426">
        <v>0</v>
      </c>
      <c r="F426">
        <v>1</v>
      </c>
      <c r="G426" s="2">
        <f t="shared" si="6"/>
        <v>0</v>
      </c>
      <c r="H426" t="s">
        <v>8042</v>
      </c>
      <c r="I426" t="s">
        <v>2</v>
      </c>
    </row>
    <row r="427" spans="1:9" x14ac:dyDescent="0.25">
      <c r="A427">
        <v>426</v>
      </c>
      <c r="B427" t="s">
        <v>4</v>
      </c>
      <c r="C427" t="s">
        <v>55</v>
      </c>
      <c r="D427" t="s">
        <v>1826</v>
      </c>
      <c r="E427">
        <v>0</v>
      </c>
      <c r="F427">
        <v>2</v>
      </c>
      <c r="G427" s="2">
        <f t="shared" si="6"/>
        <v>0</v>
      </c>
      <c r="H427" t="s">
        <v>8043</v>
      </c>
      <c r="I427" t="s">
        <v>2</v>
      </c>
    </row>
    <row r="428" spans="1:9" x14ac:dyDescent="0.25">
      <c r="A428">
        <v>427</v>
      </c>
      <c r="B428" t="s">
        <v>4</v>
      </c>
      <c r="C428" t="s">
        <v>55</v>
      </c>
      <c r="D428" t="s">
        <v>1827</v>
      </c>
      <c r="E428">
        <v>0</v>
      </c>
      <c r="F428">
        <v>1</v>
      </c>
      <c r="G428" s="2">
        <f t="shared" si="6"/>
        <v>0</v>
      </c>
      <c r="H428" t="s">
        <v>8044</v>
      </c>
      <c r="I428" t="s">
        <v>2</v>
      </c>
    </row>
    <row r="429" spans="1:9" x14ac:dyDescent="0.25">
      <c r="A429">
        <v>428</v>
      </c>
      <c r="B429" t="s">
        <v>4</v>
      </c>
      <c r="C429" t="s">
        <v>55</v>
      </c>
      <c r="D429" t="s">
        <v>1828</v>
      </c>
      <c r="E429">
        <v>0</v>
      </c>
      <c r="F429">
        <v>6</v>
      </c>
      <c r="G429" s="2">
        <f t="shared" si="6"/>
        <v>0</v>
      </c>
      <c r="H429" t="s">
        <v>8045</v>
      </c>
      <c r="I429" t="s">
        <v>2</v>
      </c>
    </row>
    <row r="430" spans="1:9" x14ac:dyDescent="0.25">
      <c r="A430">
        <v>429</v>
      </c>
      <c r="B430" t="s">
        <v>4</v>
      </c>
      <c r="C430" t="s">
        <v>55</v>
      </c>
      <c r="D430" t="s">
        <v>1829</v>
      </c>
      <c r="E430">
        <v>0</v>
      </c>
      <c r="F430">
        <v>1</v>
      </c>
      <c r="G430" s="2">
        <f t="shared" si="6"/>
        <v>0</v>
      </c>
      <c r="H430" t="s">
        <v>8046</v>
      </c>
      <c r="I430" t="s">
        <v>2</v>
      </c>
    </row>
    <row r="431" spans="1:9" x14ac:dyDescent="0.25">
      <c r="A431">
        <v>430</v>
      </c>
      <c r="B431" t="s">
        <v>4</v>
      </c>
      <c r="C431" t="s">
        <v>55</v>
      </c>
      <c r="D431" t="s">
        <v>1830</v>
      </c>
      <c r="E431">
        <v>0</v>
      </c>
      <c r="F431">
        <v>1</v>
      </c>
      <c r="G431" s="2">
        <f t="shared" si="6"/>
        <v>0</v>
      </c>
      <c r="H431" t="s">
        <v>8047</v>
      </c>
      <c r="I431" t="s">
        <v>2</v>
      </c>
    </row>
    <row r="432" spans="1:9" x14ac:dyDescent="0.25">
      <c r="A432">
        <v>431</v>
      </c>
      <c r="B432" t="s">
        <v>4</v>
      </c>
      <c r="C432" t="s">
        <v>55</v>
      </c>
      <c r="D432" t="s">
        <v>1831</v>
      </c>
      <c r="E432">
        <v>0</v>
      </c>
      <c r="F432">
        <v>1</v>
      </c>
      <c r="G432" s="2">
        <f t="shared" si="6"/>
        <v>0</v>
      </c>
      <c r="H432" t="s">
        <v>8048</v>
      </c>
      <c r="I432" t="s">
        <v>2</v>
      </c>
    </row>
    <row r="433" spans="1:9" x14ac:dyDescent="0.25">
      <c r="A433">
        <v>432</v>
      </c>
      <c r="B433" t="s">
        <v>4</v>
      </c>
      <c r="C433" t="s">
        <v>55</v>
      </c>
      <c r="D433" t="s">
        <v>56</v>
      </c>
      <c r="E433">
        <v>1</v>
      </c>
      <c r="F433">
        <v>1</v>
      </c>
      <c r="G433" s="2">
        <f t="shared" si="6"/>
        <v>1</v>
      </c>
      <c r="H433" t="s">
        <v>8049</v>
      </c>
      <c r="I433" t="s">
        <v>2</v>
      </c>
    </row>
    <row r="434" spans="1:9" x14ac:dyDescent="0.25">
      <c r="A434">
        <v>433</v>
      </c>
      <c r="B434" t="s">
        <v>4</v>
      </c>
      <c r="C434" t="s">
        <v>55</v>
      </c>
      <c r="D434" t="s">
        <v>1832</v>
      </c>
      <c r="E434">
        <v>0</v>
      </c>
      <c r="F434">
        <v>1</v>
      </c>
      <c r="G434" s="2">
        <f t="shared" si="6"/>
        <v>0</v>
      </c>
      <c r="H434" t="s">
        <v>8050</v>
      </c>
      <c r="I434" t="s">
        <v>2</v>
      </c>
    </row>
    <row r="435" spans="1:9" x14ac:dyDescent="0.25">
      <c r="A435">
        <v>434</v>
      </c>
      <c r="B435" t="s">
        <v>4</v>
      </c>
      <c r="C435" t="s">
        <v>55</v>
      </c>
      <c r="D435" t="s">
        <v>57</v>
      </c>
      <c r="E435">
        <v>1</v>
      </c>
      <c r="F435">
        <v>1</v>
      </c>
      <c r="G435" s="2">
        <f t="shared" si="6"/>
        <v>1</v>
      </c>
      <c r="H435" t="s">
        <v>8051</v>
      </c>
      <c r="I435" t="s">
        <v>2</v>
      </c>
    </row>
    <row r="436" spans="1:9" x14ac:dyDescent="0.25">
      <c r="A436">
        <v>435</v>
      </c>
      <c r="B436" t="s">
        <v>4</v>
      </c>
      <c r="C436" t="s">
        <v>55</v>
      </c>
      <c r="D436" t="s">
        <v>1833</v>
      </c>
      <c r="E436">
        <v>0</v>
      </c>
      <c r="F436">
        <v>1</v>
      </c>
      <c r="G436" s="2">
        <f t="shared" si="6"/>
        <v>0</v>
      </c>
      <c r="H436" t="s">
        <v>8052</v>
      </c>
      <c r="I436" t="s">
        <v>2</v>
      </c>
    </row>
    <row r="437" spans="1:9" x14ac:dyDescent="0.25">
      <c r="A437">
        <v>436</v>
      </c>
      <c r="B437" t="s">
        <v>4</v>
      </c>
      <c r="C437" t="s">
        <v>55</v>
      </c>
      <c r="D437" t="s">
        <v>58</v>
      </c>
      <c r="E437">
        <v>1</v>
      </c>
      <c r="F437">
        <v>1</v>
      </c>
      <c r="G437" s="2">
        <f t="shared" si="6"/>
        <v>1</v>
      </c>
      <c r="H437" t="s">
        <v>8053</v>
      </c>
      <c r="I437" t="s">
        <v>2</v>
      </c>
    </row>
    <row r="438" spans="1:9" x14ac:dyDescent="0.25">
      <c r="A438">
        <v>437</v>
      </c>
      <c r="B438" t="s">
        <v>4</v>
      </c>
      <c r="C438" t="s">
        <v>55</v>
      </c>
      <c r="D438" t="s">
        <v>1834</v>
      </c>
      <c r="E438">
        <v>0</v>
      </c>
      <c r="F438">
        <v>1</v>
      </c>
      <c r="G438" s="2">
        <f t="shared" si="6"/>
        <v>0</v>
      </c>
      <c r="H438" t="s">
        <v>8054</v>
      </c>
      <c r="I438" t="s">
        <v>2</v>
      </c>
    </row>
    <row r="439" spans="1:9" x14ac:dyDescent="0.25">
      <c r="A439">
        <v>438</v>
      </c>
      <c r="B439" t="s">
        <v>4</v>
      </c>
      <c r="C439" t="s">
        <v>55</v>
      </c>
      <c r="D439" t="s">
        <v>59</v>
      </c>
      <c r="E439">
        <v>1</v>
      </c>
      <c r="F439">
        <v>1</v>
      </c>
      <c r="G439" s="2">
        <f t="shared" si="6"/>
        <v>1</v>
      </c>
      <c r="H439" t="s">
        <v>8055</v>
      </c>
      <c r="I439" t="s">
        <v>2</v>
      </c>
    </row>
    <row r="440" spans="1:9" x14ac:dyDescent="0.25">
      <c r="A440">
        <v>439</v>
      </c>
      <c r="B440" t="s">
        <v>4</v>
      </c>
      <c r="C440" t="s">
        <v>55</v>
      </c>
      <c r="D440" t="s">
        <v>60</v>
      </c>
      <c r="E440">
        <v>1</v>
      </c>
      <c r="F440">
        <v>1</v>
      </c>
      <c r="G440" s="2">
        <f t="shared" si="6"/>
        <v>1</v>
      </c>
      <c r="H440" t="s">
        <v>8056</v>
      </c>
      <c r="I440" t="s">
        <v>2</v>
      </c>
    </row>
    <row r="441" spans="1:9" x14ac:dyDescent="0.25">
      <c r="A441">
        <v>440</v>
      </c>
      <c r="B441" t="s">
        <v>4</v>
      </c>
      <c r="C441" t="s">
        <v>55</v>
      </c>
      <c r="D441" t="s">
        <v>61</v>
      </c>
      <c r="E441">
        <v>1</v>
      </c>
      <c r="F441">
        <v>3</v>
      </c>
      <c r="G441" s="2">
        <f t="shared" si="6"/>
        <v>0.33333333333333331</v>
      </c>
      <c r="H441" t="s">
        <v>8057</v>
      </c>
      <c r="I441" t="s">
        <v>2</v>
      </c>
    </row>
    <row r="442" spans="1:9" x14ac:dyDescent="0.25">
      <c r="A442">
        <v>441</v>
      </c>
      <c r="B442" t="s">
        <v>4</v>
      </c>
      <c r="C442" t="s">
        <v>55</v>
      </c>
      <c r="D442" t="s">
        <v>1835</v>
      </c>
      <c r="E442">
        <v>0</v>
      </c>
      <c r="F442">
        <v>2</v>
      </c>
      <c r="G442" s="2">
        <f t="shared" si="6"/>
        <v>0</v>
      </c>
      <c r="H442" t="s">
        <v>8058</v>
      </c>
      <c r="I442" t="s">
        <v>2</v>
      </c>
    </row>
    <row r="443" spans="1:9" x14ac:dyDescent="0.25">
      <c r="A443">
        <v>442</v>
      </c>
      <c r="B443" t="s">
        <v>4</v>
      </c>
      <c r="C443" t="s">
        <v>55</v>
      </c>
      <c r="D443" t="s">
        <v>1836</v>
      </c>
      <c r="E443">
        <v>0</v>
      </c>
      <c r="F443">
        <v>2</v>
      </c>
      <c r="G443" s="2">
        <f t="shared" si="6"/>
        <v>0</v>
      </c>
      <c r="H443" t="s">
        <v>8059</v>
      </c>
      <c r="I443" t="s">
        <v>2</v>
      </c>
    </row>
    <row r="444" spans="1:9" x14ac:dyDescent="0.25">
      <c r="A444">
        <v>443</v>
      </c>
      <c r="B444" t="s">
        <v>4</v>
      </c>
      <c r="C444" t="s">
        <v>55</v>
      </c>
      <c r="D444" t="s">
        <v>62</v>
      </c>
      <c r="E444">
        <v>4</v>
      </c>
      <c r="F444">
        <v>6</v>
      </c>
      <c r="G444" s="2">
        <f t="shared" si="6"/>
        <v>0.66666666666666663</v>
      </c>
      <c r="H444" t="s">
        <v>8060</v>
      </c>
      <c r="I444" t="s">
        <v>2</v>
      </c>
    </row>
    <row r="445" spans="1:9" x14ac:dyDescent="0.25">
      <c r="A445">
        <v>444</v>
      </c>
      <c r="B445" t="s">
        <v>4</v>
      </c>
      <c r="C445" t="s">
        <v>55</v>
      </c>
      <c r="D445" t="s">
        <v>63</v>
      </c>
      <c r="E445">
        <v>1</v>
      </c>
      <c r="F445">
        <v>1</v>
      </c>
      <c r="G445" s="2">
        <f t="shared" si="6"/>
        <v>1</v>
      </c>
      <c r="H445" t="s">
        <v>8061</v>
      </c>
      <c r="I445" t="s">
        <v>2</v>
      </c>
    </row>
    <row r="446" spans="1:9" x14ac:dyDescent="0.25">
      <c r="A446">
        <v>445</v>
      </c>
      <c r="B446" t="s">
        <v>4</v>
      </c>
      <c r="C446" t="s">
        <v>55</v>
      </c>
      <c r="D446" t="s">
        <v>64</v>
      </c>
      <c r="E446">
        <v>1</v>
      </c>
      <c r="F446">
        <v>1</v>
      </c>
      <c r="G446" s="2">
        <f t="shared" si="6"/>
        <v>1</v>
      </c>
      <c r="H446" t="s">
        <v>8062</v>
      </c>
      <c r="I446" t="s">
        <v>2</v>
      </c>
    </row>
    <row r="447" spans="1:9" x14ac:dyDescent="0.25">
      <c r="A447">
        <v>446</v>
      </c>
      <c r="B447" t="s">
        <v>4</v>
      </c>
      <c r="C447" t="s">
        <v>55</v>
      </c>
      <c r="D447" t="s">
        <v>65</v>
      </c>
      <c r="E447">
        <v>2</v>
      </c>
      <c r="F447">
        <v>2</v>
      </c>
      <c r="G447" s="2">
        <f t="shared" si="6"/>
        <v>1</v>
      </c>
      <c r="H447" t="s">
        <v>8063</v>
      </c>
      <c r="I447" t="s">
        <v>2</v>
      </c>
    </row>
    <row r="448" spans="1:9" x14ac:dyDescent="0.25">
      <c r="A448">
        <v>447</v>
      </c>
      <c r="B448" t="s">
        <v>4</v>
      </c>
      <c r="C448" t="s">
        <v>55</v>
      </c>
      <c r="D448" t="s">
        <v>66</v>
      </c>
      <c r="E448">
        <v>2</v>
      </c>
      <c r="F448">
        <v>2</v>
      </c>
      <c r="G448" s="2">
        <f t="shared" si="6"/>
        <v>1</v>
      </c>
      <c r="H448" t="s">
        <v>8064</v>
      </c>
      <c r="I448" t="s">
        <v>2</v>
      </c>
    </row>
    <row r="449" spans="1:9" x14ac:dyDescent="0.25">
      <c r="A449">
        <v>448</v>
      </c>
      <c r="B449" t="s">
        <v>4</v>
      </c>
      <c r="C449" t="s">
        <v>55</v>
      </c>
      <c r="D449" t="s">
        <v>1837</v>
      </c>
      <c r="E449">
        <v>0</v>
      </c>
      <c r="F449">
        <v>2</v>
      </c>
      <c r="G449" s="2">
        <f t="shared" si="6"/>
        <v>0</v>
      </c>
      <c r="H449" t="s">
        <v>8065</v>
      </c>
      <c r="I449" t="s">
        <v>2</v>
      </c>
    </row>
    <row r="450" spans="1:9" x14ac:dyDescent="0.25">
      <c r="A450">
        <v>449</v>
      </c>
      <c r="B450" t="s">
        <v>4</v>
      </c>
      <c r="C450" t="s">
        <v>55</v>
      </c>
      <c r="D450" t="s">
        <v>1838</v>
      </c>
      <c r="E450">
        <v>0</v>
      </c>
      <c r="F450">
        <v>2</v>
      </c>
      <c r="G450" s="2">
        <f t="shared" si="6"/>
        <v>0</v>
      </c>
      <c r="H450" t="s">
        <v>8066</v>
      </c>
      <c r="I450" t="s">
        <v>2</v>
      </c>
    </row>
    <row r="451" spans="1:9" x14ac:dyDescent="0.25">
      <c r="A451">
        <v>450</v>
      </c>
      <c r="B451" t="s">
        <v>4</v>
      </c>
      <c r="C451" t="s">
        <v>55</v>
      </c>
      <c r="D451" t="s">
        <v>1839</v>
      </c>
      <c r="E451">
        <v>0</v>
      </c>
      <c r="F451">
        <v>1</v>
      </c>
      <c r="G451" s="2">
        <f t="shared" ref="G451:G514" si="7">E451/F451</f>
        <v>0</v>
      </c>
      <c r="H451" t="s">
        <v>8067</v>
      </c>
      <c r="I451" t="s">
        <v>2</v>
      </c>
    </row>
    <row r="452" spans="1:9" x14ac:dyDescent="0.25">
      <c r="A452">
        <v>451</v>
      </c>
      <c r="B452" t="s">
        <v>4</v>
      </c>
      <c r="C452" t="s">
        <v>55</v>
      </c>
      <c r="D452" t="s">
        <v>1840</v>
      </c>
      <c r="E452">
        <v>0</v>
      </c>
      <c r="F452">
        <v>4</v>
      </c>
      <c r="G452" s="2">
        <f t="shared" si="7"/>
        <v>0</v>
      </c>
      <c r="H452" t="s">
        <v>8068</v>
      </c>
      <c r="I452" t="s">
        <v>2</v>
      </c>
    </row>
    <row r="453" spans="1:9" x14ac:dyDescent="0.25">
      <c r="A453">
        <v>452</v>
      </c>
      <c r="B453" t="s">
        <v>4</v>
      </c>
      <c r="C453" t="s">
        <v>55</v>
      </c>
      <c r="D453" t="s">
        <v>1163</v>
      </c>
      <c r="E453">
        <v>0</v>
      </c>
      <c r="F453">
        <v>4</v>
      </c>
      <c r="G453" s="2">
        <f t="shared" si="7"/>
        <v>0</v>
      </c>
      <c r="H453" t="s">
        <v>8069</v>
      </c>
      <c r="I453" t="s">
        <v>2</v>
      </c>
    </row>
    <row r="454" spans="1:9" x14ac:dyDescent="0.25">
      <c r="A454">
        <v>453</v>
      </c>
      <c r="B454" t="s">
        <v>4</v>
      </c>
      <c r="C454" t="s">
        <v>55</v>
      </c>
      <c r="D454" t="s">
        <v>1841</v>
      </c>
      <c r="E454">
        <v>0</v>
      </c>
      <c r="F454">
        <v>5</v>
      </c>
      <c r="G454" s="2">
        <f t="shared" si="7"/>
        <v>0</v>
      </c>
      <c r="H454" t="s">
        <v>8070</v>
      </c>
      <c r="I454" t="s">
        <v>2</v>
      </c>
    </row>
    <row r="455" spans="1:9" x14ac:dyDescent="0.25">
      <c r="A455">
        <v>454</v>
      </c>
      <c r="B455" t="s">
        <v>4</v>
      </c>
      <c r="C455" t="s">
        <v>55</v>
      </c>
      <c r="D455" t="s">
        <v>1842</v>
      </c>
      <c r="E455">
        <v>0</v>
      </c>
      <c r="F455">
        <v>9</v>
      </c>
      <c r="G455" s="2">
        <f t="shared" si="7"/>
        <v>0</v>
      </c>
      <c r="H455" t="s">
        <v>8071</v>
      </c>
      <c r="I455" t="s">
        <v>2</v>
      </c>
    </row>
    <row r="456" spans="1:9" x14ac:dyDescent="0.25">
      <c r="A456">
        <v>455</v>
      </c>
      <c r="B456" t="s">
        <v>4</v>
      </c>
      <c r="C456" t="s">
        <v>55</v>
      </c>
      <c r="D456" t="s">
        <v>1843</v>
      </c>
      <c r="E456">
        <v>0</v>
      </c>
      <c r="F456">
        <v>6</v>
      </c>
      <c r="G456" s="2">
        <f t="shared" si="7"/>
        <v>0</v>
      </c>
      <c r="H456" t="s">
        <v>8072</v>
      </c>
      <c r="I456" t="s">
        <v>2</v>
      </c>
    </row>
    <row r="457" spans="1:9" x14ac:dyDescent="0.25">
      <c r="A457">
        <v>456</v>
      </c>
      <c r="B457" t="s">
        <v>4</v>
      </c>
      <c r="C457" t="s">
        <v>55</v>
      </c>
      <c r="D457" t="s">
        <v>1844</v>
      </c>
      <c r="E457">
        <v>1</v>
      </c>
      <c r="F457">
        <v>9</v>
      </c>
      <c r="G457" s="2">
        <f t="shared" si="7"/>
        <v>0.1111111111111111</v>
      </c>
      <c r="H457" t="s">
        <v>8073</v>
      </c>
      <c r="I457" t="s">
        <v>2</v>
      </c>
    </row>
    <row r="458" spans="1:9" x14ac:dyDescent="0.25">
      <c r="A458">
        <v>457</v>
      </c>
      <c r="B458" t="s">
        <v>4</v>
      </c>
      <c r="C458" t="s">
        <v>55</v>
      </c>
      <c r="D458" t="s">
        <v>67</v>
      </c>
      <c r="E458">
        <v>5</v>
      </c>
      <c r="F458">
        <v>8</v>
      </c>
      <c r="G458" s="2">
        <f t="shared" si="7"/>
        <v>0.625</v>
      </c>
      <c r="H458" t="s">
        <v>8074</v>
      </c>
      <c r="I458" t="s">
        <v>2</v>
      </c>
    </row>
    <row r="459" spans="1:9" x14ac:dyDescent="0.25">
      <c r="A459">
        <v>458</v>
      </c>
      <c r="B459" t="s">
        <v>4</v>
      </c>
      <c r="C459" t="s">
        <v>55</v>
      </c>
      <c r="D459" t="s">
        <v>1845</v>
      </c>
      <c r="E459">
        <v>1</v>
      </c>
      <c r="F459">
        <v>7</v>
      </c>
      <c r="G459" s="2">
        <f t="shared" si="7"/>
        <v>0.14285714285714285</v>
      </c>
      <c r="H459" t="s">
        <v>8075</v>
      </c>
      <c r="I459" t="s">
        <v>2</v>
      </c>
    </row>
    <row r="460" spans="1:9" x14ac:dyDescent="0.25">
      <c r="A460">
        <v>459</v>
      </c>
      <c r="B460" t="s">
        <v>4</v>
      </c>
      <c r="C460" t="s">
        <v>55</v>
      </c>
      <c r="D460" t="s">
        <v>1846</v>
      </c>
      <c r="E460">
        <v>0</v>
      </c>
      <c r="F460">
        <v>4</v>
      </c>
      <c r="G460" s="2">
        <f t="shared" si="7"/>
        <v>0</v>
      </c>
      <c r="H460" t="s">
        <v>8076</v>
      </c>
      <c r="I460" t="s">
        <v>2</v>
      </c>
    </row>
    <row r="461" spans="1:9" x14ac:dyDescent="0.25">
      <c r="A461">
        <v>460</v>
      </c>
      <c r="B461" t="s">
        <v>4</v>
      </c>
      <c r="C461" t="s">
        <v>55</v>
      </c>
      <c r="D461" t="s">
        <v>1847</v>
      </c>
      <c r="E461">
        <v>0</v>
      </c>
      <c r="F461">
        <v>13</v>
      </c>
      <c r="G461" s="2">
        <f t="shared" si="7"/>
        <v>0</v>
      </c>
      <c r="H461" t="s">
        <v>8077</v>
      </c>
      <c r="I461" t="s">
        <v>2</v>
      </c>
    </row>
    <row r="462" spans="1:9" x14ac:dyDescent="0.25">
      <c r="A462">
        <v>461</v>
      </c>
      <c r="B462" t="s">
        <v>4</v>
      </c>
      <c r="C462" t="s">
        <v>55</v>
      </c>
      <c r="D462" t="s">
        <v>1848</v>
      </c>
      <c r="E462">
        <v>0</v>
      </c>
      <c r="F462">
        <v>2</v>
      </c>
      <c r="G462" s="2">
        <f t="shared" si="7"/>
        <v>0</v>
      </c>
      <c r="H462" t="s">
        <v>8078</v>
      </c>
      <c r="I462" t="s">
        <v>2</v>
      </c>
    </row>
    <row r="463" spans="1:9" x14ac:dyDescent="0.25">
      <c r="A463">
        <v>462</v>
      </c>
      <c r="B463" t="s">
        <v>4</v>
      </c>
      <c r="C463" t="s">
        <v>55</v>
      </c>
      <c r="D463" t="s">
        <v>1849</v>
      </c>
      <c r="E463">
        <v>0</v>
      </c>
      <c r="F463">
        <v>1</v>
      </c>
      <c r="G463" s="2">
        <f t="shared" si="7"/>
        <v>0</v>
      </c>
      <c r="H463" t="s">
        <v>8079</v>
      </c>
      <c r="I463" t="s">
        <v>2</v>
      </c>
    </row>
    <row r="464" spans="1:9" x14ac:dyDescent="0.25">
      <c r="A464">
        <v>463</v>
      </c>
      <c r="B464" t="s">
        <v>4</v>
      </c>
      <c r="C464" t="s">
        <v>55</v>
      </c>
      <c r="D464" t="s">
        <v>1850</v>
      </c>
      <c r="E464">
        <v>0</v>
      </c>
      <c r="F464">
        <v>1</v>
      </c>
      <c r="G464" s="2">
        <f t="shared" si="7"/>
        <v>0</v>
      </c>
      <c r="H464" t="s">
        <v>8080</v>
      </c>
      <c r="I464" t="s">
        <v>2</v>
      </c>
    </row>
    <row r="465" spans="1:9" x14ac:dyDescent="0.25">
      <c r="A465">
        <v>464</v>
      </c>
      <c r="B465" t="s">
        <v>4</v>
      </c>
      <c r="C465" t="s">
        <v>55</v>
      </c>
      <c r="D465" t="s">
        <v>1851</v>
      </c>
      <c r="E465">
        <v>0</v>
      </c>
      <c r="F465">
        <v>1</v>
      </c>
      <c r="G465" s="2">
        <f t="shared" si="7"/>
        <v>0</v>
      </c>
      <c r="H465" t="s">
        <v>8081</v>
      </c>
      <c r="I465" t="s">
        <v>2</v>
      </c>
    </row>
    <row r="466" spans="1:9" x14ac:dyDescent="0.25">
      <c r="A466">
        <v>465</v>
      </c>
      <c r="B466" t="s">
        <v>4</v>
      </c>
      <c r="C466" t="s">
        <v>55</v>
      </c>
      <c r="D466" t="s">
        <v>1852</v>
      </c>
      <c r="E466">
        <v>0</v>
      </c>
      <c r="F466">
        <v>1</v>
      </c>
      <c r="G466" s="2">
        <f t="shared" si="7"/>
        <v>0</v>
      </c>
      <c r="H466" t="s">
        <v>8082</v>
      </c>
      <c r="I466" t="s">
        <v>2</v>
      </c>
    </row>
    <row r="467" spans="1:9" x14ac:dyDescent="0.25">
      <c r="A467">
        <v>466</v>
      </c>
      <c r="B467" t="s">
        <v>4</v>
      </c>
      <c r="C467" t="s">
        <v>55</v>
      </c>
      <c r="D467" t="s">
        <v>68</v>
      </c>
      <c r="E467">
        <v>1</v>
      </c>
      <c r="F467">
        <v>1</v>
      </c>
      <c r="G467" s="2">
        <f t="shared" si="7"/>
        <v>1</v>
      </c>
      <c r="H467" t="s">
        <v>8083</v>
      </c>
      <c r="I467" t="s">
        <v>2</v>
      </c>
    </row>
    <row r="468" spans="1:9" x14ac:dyDescent="0.25">
      <c r="A468">
        <v>467</v>
      </c>
      <c r="B468" t="s">
        <v>4</v>
      </c>
      <c r="C468" t="s">
        <v>55</v>
      </c>
      <c r="D468" t="s">
        <v>69</v>
      </c>
      <c r="E468">
        <v>4</v>
      </c>
      <c r="F468">
        <v>8</v>
      </c>
      <c r="G468" s="2">
        <f t="shared" si="7"/>
        <v>0.5</v>
      </c>
      <c r="H468" t="s">
        <v>8084</v>
      </c>
      <c r="I468" t="s">
        <v>2</v>
      </c>
    </row>
    <row r="469" spans="1:9" x14ac:dyDescent="0.25">
      <c r="A469">
        <v>468</v>
      </c>
      <c r="B469" t="s">
        <v>4</v>
      </c>
      <c r="C469" t="s">
        <v>55</v>
      </c>
      <c r="D469" t="s">
        <v>1853</v>
      </c>
      <c r="E469">
        <v>0</v>
      </c>
      <c r="F469">
        <v>4</v>
      </c>
      <c r="G469" s="2">
        <f t="shared" si="7"/>
        <v>0</v>
      </c>
      <c r="H469" t="s">
        <v>8085</v>
      </c>
      <c r="I469" t="s">
        <v>2</v>
      </c>
    </row>
    <row r="470" spans="1:9" x14ac:dyDescent="0.25">
      <c r="A470">
        <v>469</v>
      </c>
      <c r="B470" t="s">
        <v>0</v>
      </c>
      <c r="C470" t="s">
        <v>1854</v>
      </c>
      <c r="D470" t="s">
        <v>2</v>
      </c>
      <c r="E470">
        <v>0</v>
      </c>
      <c r="F470">
        <v>9</v>
      </c>
      <c r="G470" s="2">
        <f t="shared" si="7"/>
        <v>0</v>
      </c>
      <c r="H470" t="s">
        <v>8086</v>
      </c>
      <c r="I470" t="s">
        <v>2</v>
      </c>
    </row>
    <row r="471" spans="1:9" x14ac:dyDescent="0.25">
      <c r="A471">
        <v>470</v>
      </c>
      <c r="B471" t="s">
        <v>4</v>
      </c>
      <c r="C471" t="s">
        <v>1854</v>
      </c>
      <c r="D471" t="s">
        <v>6681</v>
      </c>
      <c r="E471">
        <v>0</v>
      </c>
      <c r="F471">
        <v>8</v>
      </c>
      <c r="G471" s="2">
        <f t="shared" si="7"/>
        <v>0</v>
      </c>
      <c r="H471" t="s">
        <v>8086</v>
      </c>
      <c r="I471" t="s">
        <v>2</v>
      </c>
    </row>
    <row r="472" spans="1:9" x14ac:dyDescent="0.25">
      <c r="A472">
        <v>471</v>
      </c>
      <c r="B472" t="s">
        <v>0</v>
      </c>
      <c r="C472" t="s">
        <v>1855</v>
      </c>
      <c r="D472" t="s">
        <v>2</v>
      </c>
      <c r="E472">
        <v>0</v>
      </c>
      <c r="F472">
        <v>10</v>
      </c>
      <c r="G472" s="2">
        <f t="shared" si="7"/>
        <v>0</v>
      </c>
      <c r="H472" t="s">
        <v>8087</v>
      </c>
      <c r="I472" t="s">
        <v>2</v>
      </c>
    </row>
    <row r="473" spans="1:9" x14ac:dyDescent="0.25">
      <c r="A473">
        <v>472</v>
      </c>
      <c r="B473" t="s">
        <v>4</v>
      </c>
      <c r="C473" t="s">
        <v>1855</v>
      </c>
      <c r="D473" t="s">
        <v>6907</v>
      </c>
      <c r="E473">
        <v>0</v>
      </c>
      <c r="F473">
        <v>10</v>
      </c>
      <c r="G473" s="2">
        <f t="shared" si="7"/>
        <v>0</v>
      </c>
      <c r="H473" t="s">
        <v>8087</v>
      </c>
      <c r="I473" t="s">
        <v>2</v>
      </c>
    </row>
    <row r="474" spans="1:9" x14ac:dyDescent="0.25">
      <c r="A474">
        <v>473</v>
      </c>
      <c r="B474" t="s">
        <v>0</v>
      </c>
      <c r="C474" t="s">
        <v>1856</v>
      </c>
      <c r="D474" t="s">
        <v>2</v>
      </c>
      <c r="E474">
        <v>0</v>
      </c>
      <c r="F474">
        <v>6</v>
      </c>
      <c r="G474" s="2">
        <f t="shared" si="7"/>
        <v>0</v>
      </c>
      <c r="H474" t="s">
        <v>8088</v>
      </c>
      <c r="I474" t="s">
        <v>2</v>
      </c>
    </row>
    <row r="475" spans="1:9" x14ac:dyDescent="0.25">
      <c r="A475">
        <v>474</v>
      </c>
      <c r="B475" t="s">
        <v>4</v>
      </c>
      <c r="C475" t="s">
        <v>1856</v>
      </c>
      <c r="D475" t="s">
        <v>6908</v>
      </c>
      <c r="E475">
        <v>0</v>
      </c>
      <c r="F475">
        <v>6</v>
      </c>
      <c r="G475" s="2">
        <f t="shared" si="7"/>
        <v>0</v>
      </c>
      <c r="H475" t="s">
        <v>8088</v>
      </c>
      <c r="I475" t="s">
        <v>2</v>
      </c>
    </row>
    <row r="476" spans="1:9" x14ac:dyDescent="0.25">
      <c r="A476">
        <v>475</v>
      </c>
      <c r="B476" t="s">
        <v>0</v>
      </c>
      <c r="C476" t="s">
        <v>70</v>
      </c>
      <c r="D476" t="s">
        <v>2</v>
      </c>
      <c r="E476">
        <v>5</v>
      </c>
      <c r="F476">
        <v>12</v>
      </c>
      <c r="G476" s="2">
        <f t="shared" si="7"/>
        <v>0.41666666666666669</v>
      </c>
      <c r="H476" t="s">
        <v>8089</v>
      </c>
      <c r="I476" t="s">
        <v>2</v>
      </c>
    </row>
    <row r="477" spans="1:9" x14ac:dyDescent="0.25">
      <c r="A477">
        <v>476</v>
      </c>
      <c r="B477" t="s">
        <v>4</v>
      </c>
      <c r="C477" t="s">
        <v>70</v>
      </c>
      <c r="D477" t="s">
        <v>6909</v>
      </c>
      <c r="E477">
        <v>5</v>
      </c>
      <c r="F477">
        <v>12</v>
      </c>
      <c r="G477" s="2">
        <f t="shared" si="7"/>
        <v>0.41666666666666669</v>
      </c>
      <c r="H477" t="s">
        <v>8089</v>
      </c>
      <c r="I477" t="s">
        <v>2</v>
      </c>
    </row>
    <row r="478" spans="1:9" x14ac:dyDescent="0.25">
      <c r="A478">
        <v>477</v>
      </c>
      <c r="B478" t="s">
        <v>0</v>
      </c>
      <c r="C478" t="s">
        <v>1857</v>
      </c>
      <c r="D478" t="s">
        <v>2</v>
      </c>
      <c r="E478">
        <v>0</v>
      </c>
      <c r="F478">
        <v>4</v>
      </c>
      <c r="G478" s="2">
        <f t="shared" si="7"/>
        <v>0</v>
      </c>
      <c r="H478" t="s">
        <v>8090</v>
      </c>
      <c r="I478" t="s">
        <v>2</v>
      </c>
    </row>
    <row r="479" spans="1:9" x14ac:dyDescent="0.25">
      <c r="A479">
        <v>478</v>
      </c>
      <c r="B479" t="s">
        <v>4</v>
      </c>
      <c r="C479" t="s">
        <v>1857</v>
      </c>
      <c r="D479" t="s">
        <v>6910</v>
      </c>
      <c r="E479">
        <v>0</v>
      </c>
      <c r="F479">
        <v>4</v>
      </c>
      <c r="G479" s="2">
        <f t="shared" si="7"/>
        <v>0</v>
      </c>
      <c r="H479" t="s">
        <v>8090</v>
      </c>
      <c r="I479" t="s">
        <v>2</v>
      </c>
    </row>
    <row r="480" spans="1:9" x14ac:dyDescent="0.25">
      <c r="A480">
        <v>479</v>
      </c>
      <c r="B480" t="s">
        <v>0</v>
      </c>
      <c r="C480" t="s">
        <v>71</v>
      </c>
      <c r="D480" t="s">
        <v>2</v>
      </c>
      <c r="E480">
        <v>3</v>
      </c>
      <c r="F480">
        <v>4</v>
      </c>
      <c r="G480" s="2">
        <f t="shared" si="7"/>
        <v>0.75</v>
      </c>
      <c r="H480" t="s">
        <v>8091</v>
      </c>
      <c r="I480" t="s">
        <v>2</v>
      </c>
    </row>
    <row r="481" spans="1:9" x14ac:dyDescent="0.25">
      <c r="A481">
        <v>480</v>
      </c>
      <c r="B481" t="s">
        <v>4</v>
      </c>
      <c r="C481" t="s">
        <v>71</v>
      </c>
      <c r="D481" t="s">
        <v>6911</v>
      </c>
      <c r="E481">
        <v>3</v>
      </c>
      <c r="F481">
        <v>4</v>
      </c>
      <c r="G481" s="2">
        <f t="shared" si="7"/>
        <v>0.75</v>
      </c>
      <c r="H481" t="s">
        <v>8091</v>
      </c>
      <c r="I481" t="s">
        <v>2</v>
      </c>
    </row>
    <row r="482" spans="1:9" x14ac:dyDescent="0.25">
      <c r="A482">
        <v>481</v>
      </c>
      <c r="B482" t="s">
        <v>0</v>
      </c>
      <c r="C482" t="s">
        <v>1858</v>
      </c>
      <c r="D482" t="s">
        <v>2</v>
      </c>
      <c r="E482">
        <v>0</v>
      </c>
      <c r="F482">
        <v>13</v>
      </c>
      <c r="G482" s="2">
        <f t="shared" si="7"/>
        <v>0</v>
      </c>
      <c r="H482" t="s">
        <v>8092</v>
      </c>
      <c r="I482" t="s">
        <v>2</v>
      </c>
    </row>
    <row r="483" spans="1:9" x14ac:dyDescent="0.25">
      <c r="A483">
        <v>482</v>
      </c>
      <c r="B483" t="s">
        <v>4</v>
      </c>
      <c r="C483" t="s">
        <v>1858</v>
      </c>
      <c r="D483" t="s">
        <v>6912</v>
      </c>
      <c r="E483">
        <v>0</v>
      </c>
      <c r="F483">
        <v>8</v>
      </c>
      <c r="G483" s="2">
        <f t="shared" si="7"/>
        <v>0</v>
      </c>
      <c r="H483" t="s">
        <v>8093</v>
      </c>
      <c r="I483" t="s">
        <v>2</v>
      </c>
    </row>
    <row r="484" spans="1:9" x14ac:dyDescent="0.25">
      <c r="A484">
        <v>483</v>
      </c>
      <c r="B484" t="s">
        <v>4</v>
      </c>
      <c r="C484" t="s">
        <v>1858</v>
      </c>
      <c r="D484" t="s">
        <v>1859</v>
      </c>
      <c r="E484">
        <v>0</v>
      </c>
      <c r="F484">
        <v>5</v>
      </c>
      <c r="G484" s="2">
        <f t="shared" si="7"/>
        <v>0</v>
      </c>
      <c r="H484" t="s">
        <v>8094</v>
      </c>
      <c r="I484" t="s">
        <v>2</v>
      </c>
    </row>
    <row r="485" spans="1:9" x14ac:dyDescent="0.25">
      <c r="A485">
        <v>484</v>
      </c>
      <c r="B485" t="s">
        <v>0</v>
      </c>
      <c r="C485" t="s">
        <v>1860</v>
      </c>
      <c r="D485" t="s">
        <v>2</v>
      </c>
      <c r="E485">
        <v>0</v>
      </c>
      <c r="F485">
        <v>10</v>
      </c>
      <c r="G485" s="2">
        <f t="shared" si="7"/>
        <v>0</v>
      </c>
      <c r="H485" t="s">
        <v>8095</v>
      </c>
      <c r="I485" t="s">
        <v>2</v>
      </c>
    </row>
    <row r="486" spans="1:9" x14ac:dyDescent="0.25">
      <c r="A486">
        <v>485</v>
      </c>
      <c r="B486" t="s">
        <v>4</v>
      </c>
      <c r="C486" t="s">
        <v>1860</v>
      </c>
      <c r="D486" t="s">
        <v>119</v>
      </c>
      <c r="E486">
        <v>0</v>
      </c>
      <c r="F486">
        <v>5</v>
      </c>
      <c r="G486" s="2">
        <f t="shared" si="7"/>
        <v>0</v>
      </c>
      <c r="H486" t="s">
        <v>8096</v>
      </c>
      <c r="I486" t="s">
        <v>2</v>
      </c>
    </row>
    <row r="487" spans="1:9" x14ac:dyDescent="0.25">
      <c r="A487">
        <v>486</v>
      </c>
      <c r="B487" t="s">
        <v>4</v>
      </c>
      <c r="C487" t="s">
        <v>1860</v>
      </c>
      <c r="D487" t="s">
        <v>1861</v>
      </c>
      <c r="E487">
        <v>0</v>
      </c>
      <c r="F487">
        <v>5</v>
      </c>
      <c r="G487" s="2">
        <f t="shared" si="7"/>
        <v>0</v>
      </c>
      <c r="H487" t="s">
        <v>8097</v>
      </c>
      <c r="I487" t="s">
        <v>2</v>
      </c>
    </row>
    <row r="488" spans="1:9" x14ac:dyDescent="0.25">
      <c r="A488">
        <v>487</v>
      </c>
      <c r="B488" t="s">
        <v>0</v>
      </c>
      <c r="C488" t="s">
        <v>1862</v>
      </c>
      <c r="D488" t="s">
        <v>2</v>
      </c>
      <c r="E488">
        <v>0</v>
      </c>
      <c r="F488">
        <v>5</v>
      </c>
      <c r="G488" s="2">
        <f t="shared" si="7"/>
        <v>0</v>
      </c>
      <c r="H488" t="s">
        <v>8098</v>
      </c>
      <c r="I488" t="s">
        <v>2</v>
      </c>
    </row>
    <row r="489" spans="1:9" x14ac:dyDescent="0.25">
      <c r="A489">
        <v>488</v>
      </c>
      <c r="B489" t="s">
        <v>4</v>
      </c>
      <c r="C489" t="s">
        <v>1862</v>
      </c>
      <c r="D489" t="s">
        <v>6913</v>
      </c>
      <c r="E489">
        <v>0</v>
      </c>
      <c r="F489">
        <v>4</v>
      </c>
      <c r="G489" s="2">
        <f t="shared" si="7"/>
        <v>0</v>
      </c>
      <c r="H489" t="s">
        <v>8098</v>
      </c>
      <c r="I489" t="s">
        <v>2</v>
      </c>
    </row>
    <row r="490" spans="1:9" x14ac:dyDescent="0.25">
      <c r="A490">
        <v>489</v>
      </c>
      <c r="B490" t="s">
        <v>0</v>
      </c>
      <c r="C490" t="s">
        <v>1863</v>
      </c>
      <c r="D490" t="s">
        <v>2</v>
      </c>
      <c r="E490">
        <v>0</v>
      </c>
      <c r="F490">
        <v>7</v>
      </c>
      <c r="G490" s="2">
        <f t="shared" si="7"/>
        <v>0</v>
      </c>
      <c r="H490" t="s">
        <v>8099</v>
      </c>
      <c r="I490" t="s">
        <v>2</v>
      </c>
    </row>
    <row r="491" spans="1:9" x14ac:dyDescent="0.25">
      <c r="A491">
        <v>490</v>
      </c>
      <c r="B491" t="s">
        <v>4</v>
      </c>
      <c r="C491" t="s">
        <v>1863</v>
      </c>
      <c r="D491" t="s">
        <v>6896</v>
      </c>
      <c r="E491">
        <v>0</v>
      </c>
      <c r="F491">
        <v>7</v>
      </c>
      <c r="G491" s="2">
        <f t="shared" si="7"/>
        <v>0</v>
      </c>
      <c r="H491" t="s">
        <v>8099</v>
      </c>
      <c r="I491" t="s">
        <v>2</v>
      </c>
    </row>
    <row r="492" spans="1:9" x14ac:dyDescent="0.25">
      <c r="A492">
        <v>491</v>
      </c>
      <c r="B492" t="s">
        <v>0</v>
      </c>
      <c r="C492" t="s">
        <v>72</v>
      </c>
      <c r="D492" t="s">
        <v>2</v>
      </c>
      <c r="E492">
        <v>22</v>
      </c>
      <c r="F492">
        <v>111</v>
      </c>
      <c r="G492" s="2">
        <f t="shared" si="7"/>
        <v>0.1981981981981982</v>
      </c>
      <c r="H492" t="s">
        <v>8100</v>
      </c>
      <c r="I492" t="s">
        <v>2</v>
      </c>
    </row>
    <row r="493" spans="1:9" x14ac:dyDescent="0.25">
      <c r="A493">
        <v>492</v>
      </c>
      <c r="B493" t="s">
        <v>4</v>
      </c>
      <c r="C493" t="s">
        <v>72</v>
      </c>
      <c r="D493" t="s">
        <v>119</v>
      </c>
      <c r="E493">
        <v>7</v>
      </c>
      <c r="F493">
        <v>12</v>
      </c>
      <c r="G493" s="2">
        <f t="shared" si="7"/>
        <v>0.58333333333333337</v>
      </c>
      <c r="H493" t="s">
        <v>8101</v>
      </c>
      <c r="I493" t="s">
        <v>2</v>
      </c>
    </row>
    <row r="494" spans="1:9" x14ac:dyDescent="0.25">
      <c r="A494">
        <v>493</v>
      </c>
      <c r="B494" t="s">
        <v>4</v>
      </c>
      <c r="C494" t="s">
        <v>72</v>
      </c>
      <c r="D494" t="s">
        <v>1864</v>
      </c>
      <c r="E494">
        <v>0</v>
      </c>
      <c r="F494">
        <v>2</v>
      </c>
      <c r="G494" s="2">
        <f t="shared" si="7"/>
        <v>0</v>
      </c>
      <c r="H494" t="s">
        <v>8102</v>
      </c>
      <c r="I494" t="s">
        <v>2</v>
      </c>
    </row>
    <row r="495" spans="1:9" x14ac:dyDescent="0.25">
      <c r="A495">
        <v>494</v>
      </c>
      <c r="B495" t="s">
        <v>4</v>
      </c>
      <c r="C495" t="s">
        <v>72</v>
      </c>
      <c r="D495" t="s">
        <v>1865</v>
      </c>
      <c r="E495">
        <v>0</v>
      </c>
      <c r="F495">
        <v>2</v>
      </c>
      <c r="G495" s="2">
        <f t="shared" si="7"/>
        <v>0</v>
      </c>
      <c r="H495" t="s">
        <v>8103</v>
      </c>
      <c r="I495" t="s">
        <v>2</v>
      </c>
    </row>
    <row r="496" spans="1:9" x14ac:dyDescent="0.25">
      <c r="A496">
        <v>495</v>
      </c>
      <c r="B496" t="s">
        <v>4</v>
      </c>
      <c r="C496" t="s">
        <v>72</v>
      </c>
      <c r="D496" t="s">
        <v>1866</v>
      </c>
      <c r="E496">
        <v>0</v>
      </c>
      <c r="F496">
        <v>2</v>
      </c>
      <c r="G496" s="2">
        <f t="shared" si="7"/>
        <v>0</v>
      </c>
      <c r="H496" t="s">
        <v>8104</v>
      </c>
      <c r="I496" t="s">
        <v>2</v>
      </c>
    </row>
    <row r="497" spans="1:9" x14ac:dyDescent="0.25">
      <c r="A497">
        <v>496</v>
      </c>
      <c r="B497" t="s">
        <v>4</v>
      </c>
      <c r="C497" t="s">
        <v>72</v>
      </c>
      <c r="D497" t="s">
        <v>1867</v>
      </c>
      <c r="E497">
        <v>0</v>
      </c>
      <c r="F497">
        <v>2</v>
      </c>
      <c r="G497" s="2">
        <f t="shared" si="7"/>
        <v>0</v>
      </c>
      <c r="H497" t="s">
        <v>8105</v>
      </c>
      <c r="I497" t="s">
        <v>2</v>
      </c>
    </row>
    <row r="498" spans="1:9" x14ac:dyDescent="0.25">
      <c r="A498">
        <v>497</v>
      </c>
      <c r="B498" t="s">
        <v>4</v>
      </c>
      <c r="C498" t="s">
        <v>72</v>
      </c>
      <c r="D498" t="s">
        <v>1868</v>
      </c>
      <c r="E498">
        <v>0</v>
      </c>
      <c r="F498">
        <v>2</v>
      </c>
      <c r="G498" s="2">
        <f t="shared" si="7"/>
        <v>0</v>
      </c>
      <c r="H498" t="s">
        <v>8106</v>
      </c>
      <c r="I498" t="s">
        <v>2</v>
      </c>
    </row>
    <row r="499" spans="1:9" x14ac:dyDescent="0.25">
      <c r="A499">
        <v>498</v>
      </c>
      <c r="B499" t="s">
        <v>4</v>
      </c>
      <c r="C499" t="s">
        <v>72</v>
      </c>
      <c r="D499" t="s">
        <v>1869</v>
      </c>
      <c r="E499">
        <v>0</v>
      </c>
      <c r="F499">
        <v>2</v>
      </c>
      <c r="G499" s="2">
        <f t="shared" si="7"/>
        <v>0</v>
      </c>
      <c r="H499" t="s">
        <v>8107</v>
      </c>
      <c r="I499" t="s">
        <v>2</v>
      </c>
    </row>
    <row r="500" spans="1:9" x14ac:dyDescent="0.25">
      <c r="A500">
        <v>499</v>
      </c>
      <c r="B500" t="s">
        <v>4</v>
      </c>
      <c r="C500" t="s">
        <v>72</v>
      </c>
      <c r="D500" t="s">
        <v>73</v>
      </c>
      <c r="E500">
        <v>2</v>
      </c>
      <c r="F500">
        <v>2</v>
      </c>
      <c r="G500" s="2">
        <f t="shared" si="7"/>
        <v>1</v>
      </c>
      <c r="H500" t="s">
        <v>8108</v>
      </c>
      <c r="I500" t="s">
        <v>2</v>
      </c>
    </row>
    <row r="501" spans="1:9" x14ac:dyDescent="0.25">
      <c r="A501">
        <v>500</v>
      </c>
      <c r="B501" t="s">
        <v>4</v>
      </c>
      <c r="C501" t="s">
        <v>72</v>
      </c>
      <c r="D501" t="s">
        <v>74</v>
      </c>
      <c r="E501">
        <v>2</v>
      </c>
      <c r="F501">
        <v>2</v>
      </c>
      <c r="G501" s="2">
        <f t="shared" si="7"/>
        <v>1</v>
      </c>
      <c r="H501" t="s">
        <v>8109</v>
      </c>
      <c r="I501" t="s">
        <v>2</v>
      </c>
    </row>
    <row r="502" spans="1:9" x14ac:dyDescent="0.25">
      <c r="A502">
        <v>501</v>
      </c>
      <c r="B502" t="s">
        <v>4</v>
      </c>
      <c r="C502" t="s">
        <v>72</v>
      </c>
      <c r="D502" t="s">
        <v>75</v>
      </c>
      <c r="E502">
        <v>1</v>
      </c>
      <c r="F502">
        <v>1</v>
      </c>
      <c r="G502" s="2">
        <f t="shared" si="7"/>
        <v>1</v>
      </c>
      <c r="H502" t="s">
        <v>8110</v>
      </c>
      <c r="I502" t="s">
        <v>2</v>
      </c>
    </row>
    <row r="503" spans="1:9" x14ac:dyDescent="0.25">
      <c r="A503">
        <v>502</v>
      </c>
      <c r="B503" t="s">
        <v>4</v>
      </c>
      <c r="C503" t="s">
        <v>72</v>
      </c>
      <c r="D503" t="s">
        <v>76</v>
      </c>
      <c r="E503">
        <v>1</v>
      </c>
      <c r="F503">
        <v>1</v>
      </c>
      <c r="G503" s="2">
        <f t="shared" si="7"/>
        <v>1</v>
      </c>
      <c r="H503" t="s">
        <v>8111</v>
      </c>
      <c r="I503" t="s">
        <v>2</v>
      </c>
    </row>
    <row r="504" spans="1:9" x14ac:dyDescent="0.25">
      <c r="A504">
        <v>503</v>
      </c>
      <c r="B504" t="s">
        <v>4</v>
      </c>
      <c r="C504" t="s">
        <v>72</v>
      </c>
      <c r="D504" t="s">
        <v>77</v>
      </c>
      <c r="E504">
        <v>1</v>
      </c>
      <c r="F504">
        <v>1</v>
      </c>
      <c r="G504" s="2">
        <f t="shared" si="7"/>
        <v>1</v>
      </c>
      <c r="H504" t="s">
        <v>8112</v>
      </c>
      <c r="I504" t="s">
        <v>2</v>
      </c>
    </row>
    <row r="505" spans="1:9" x14ac:dyDescent="0.25">
      <c r="A505">
        <v>504</v>
      </c>
      <c r="B505" t="s">
        <v>4</v>
      </c>
      <c r="C505" t="s">
        <v>72</v>
      </c>
      <c r="D505" t="s">
        <v>78</v>
      </c>
      <c r="E505">
        <v>1</v>
      </c>
      <c r="F505">
        <v>1</v>
      </c>
      <c r="G505" s="2">
        <f t="shared" si="7"/>
        <v>1</v>
      </c>
      <c r="H505" t="s">
        <v>8113</v>
      </c>
      <c r="I505" t="s">
        <v>2</v>
      </c>
    </row>
    <row r="506" spans="1:9" x14ac:dyDescent="0.25">
      <c r="A506">
        <v>505</v>
      </c>
      <c r="B506" t="s">
        <v>4</v>
      </c>
      <c r="C506" t="s">
        <v>72</v>
      </c>
      <c r="D506" t="s">
        <v>79</v>
      </c>
      <c r="E506">
        <v>2</v>
      </c>
      <c r="F506">
        <v>2</v>
      </c>
      <c r="G506" s="2">
        <f t="shared" si="7"/>
        <v>1</v>
      </c>
      <c r="H506" t="s">
        <v>8114</v>
      </c>
      <c r="I506" t="s">
        <v>2</v>
      </c>
    </row>
    <row r="507" spans="1:9" x14ac:dyDescent="0.25">
      <c r="A507">
        <v>506</v>
      </c>
      <c r="B507" t="s">
        <v>4</v>
      </c>
      <c r="C507" t="s">
        <v>72</v>
      </c>
      <c r="D507" t="s">
        <v>1870</v>
      </c>
      <c r="E507">
        <v>0</v>
      </c>
      <c r="F507">
        <v>2</v>
      </c>
      <c r="G507" s="2">
        <f t="shared" si="7"/>
        <v>0</v>
      </c>
      <c r="H507" t="s">
        <v>8115</v>
      </c>
      <c r="I507" t="s">
        <v>2</v>
      </c>
    </row>
    <row r="508" spans="1:9" x14ac:dyDescent="0.25">
      <c r="A508">
        <v>507</v>
      </c>
      <c r="B508" t="s">
        <v>4</v>
      </c>
      <c r="C508" t="s">
        <v>72</v>
      </c>
      <c r="D508" t="s">
        <v>119</v>
      </c>
      <c r="E508">
        <v>0</v>
      </c>
      <c r="F508">
        <v>4</v>
      </c>
      <c r="G508" s="2">
        <f t="shared" si="7"/>
        <v>0</v>
      </c>
      <c r="H508" t="s">
        <v>8116</v>
      </c>
      <c r="I508" t="s">
        <v>2</v>
      </c>
    </row>
    <row r="509" spans="1:9" x14ac:dyDescent="0.25">
      <c r="A509">
        <v>508</v>
      </c>
      <c r="B509" t="s">
        <v>4</v>
      </c>
      <c r="C509" t="s">
        <v>72</v>
      </c>
      <c r="D509" t="s">
        <v>1871</v>
      </c>
      <c r="E509">
        <v>0</v>
      </c>
      <c r="F509">
        <v>6</v>
      </c>
      <c r="G509" s="2">
        <f t="shared" si="7"/>
        <v>0</v>
      </c>
      <c r="H509" t="s">
        <v>8117</v>
      </c>
      <c r="I509" t="s">
        <v>2</v>
      </c>
    </row>
    <row r="510" spans="1:9" x14ac:dyDescent="0.25">
      <c r="A510">
        <v>509</v>
      </c>
      <c r="B510" t="s">
        <v>4</v>
      </c>
      <c r="C510" t="s">
        <v>72</v>
      </c>
      <c r="D510" t="s">
        <v>80</v>
      </c>
      <c r="E510">
        <v>4</v>
      </c>
      <c r="F510">
        <v>8</v>
      </c>
      <c r="G510" s="2">
        <f t="shared" si="7"/>
        <v>0.5</v>
      </c>
      <c r="H510" t="s">
        <v>8118</v>
      </c>
      <c r="I510" t="s">
        <v>2</v>
      </c>
    </row>
    <row r="511" spans="1:9" x14ac:dyDescent="0.25">
      <c r="A511">
        <v>510</v>
      </c>
      <c r="B511" t="s">
        <v>4</v>
      </c>
      <c r="C511" t="s">
        <v>72</v>
      </c>
      <c r="D511" t="s">
        <v>1872</v>
      </c>
      <c r="E511">
        <v>0</v>
      </c>
      <c r="F511">
        <v>10</v>
      </c>
      <c r="G511" s="2">
        <f t="shared" si="7"/>
        <v>0</v>
      </c>
      <c r="H511" t="s">
        <v>8119</v>
      </c>
      <c r="I511" t="s">
        <v>2</v>
      </c>
    </row>
    <row r="512" spans="1:9" x14ac:dyDescent="0.25">
      <c r="A512">
        <v>511</v>
      </c>
      <c r="B512" t="s">
        <v>4</v>
      </c>
      <c r="C512" t="s">
        <v>72</v>
      </c>
      <c r="D512" t="s">
        <v>1873</v>
      </c>
      <c r="E512">
        <v>0</v>
      </c>
      <c r="F512">
        <v>1</v>
      </c>
      <c r="G512" s="2">
        <f t="shared" si="7"/>
        <v>0</v>
      </c>
      <c r="H512" t="s">
        <v>8120</v>
      </c>
      <c r="I512" t="s">
        <v>2</v>
      </c>
    </row>
    <row r="513" spans="1:9" x14ac:dyDescent="0.25">
      <c r="A513">
        <v>512</v>
      </c>
      <c r="B513" t="s">
        <v>4</v>
      </c>
      <c r="C513" t="s">
        <v>72</v>
      </c>
      <c r="D513" t="s">
        <v>1874</v>
      </c>
      <c r="E513">
        <v>0</v>
      </c>
      <c r="F513">
        <v>1</v>
      </c>
      <c r="G513" s="2">
        <f t="shared" si="7"/>
        <v>0</v>
      </c>
      <c r="H513" t="s">
        <v>8121</v>
      </c>
      <c r="I513" t="s">
        <v>2</v>
      </c>
    </row>
    <row r="514" spans="1:9" x14ac:dyDescent="0.25">
      <c r="A514">
        <v>513</v>
      </c>
      <c r="B514" t="s">
        <v>4</v>
      </c>
      <c r="C514" t="s">
        <v>72</v>
      </c>
      <c r="D514" t="s">
        <v>1875</v>
      </c>
      <c r="E514">
        <v>0</v>
      </c>
      <c r="F514">
        <v>1</v>
      </c>
      <c r="G514" s="2">
        <f t="shared" si="7"/>
        <v>0</v>
      </c>
      <c r="H514" t="s">
        <v>8122</v>
      </c>
      <c r="I514" t="s">
        <v>2</v>
      </c>
    </row>
    <row r="515" spans="1:9" x14ac:dyDescent="0.25">
      <c r="A515">
        <v>514</v>
      </c>
      <c r="B515" t="s">
        <v>4</v>
      </c>
      <c r="C515" t="s">
        <v>72</v>
      </c>
      <c r="D515" t="s">
        <v>1876</v>
      </c>
      <c r="E515">
        <v>0</v>
      </c>
      <c r="F515">
        <v>1</v>
      </c>
      <c r="G515" s="2">
        <f t="shared" ref="G515:G578" si="8">E515/F515</f>
        <v>0</v>
      </c>
      <c r="H515" t="s">
        <v>8123</v>
      </c>
      <c r="I515" t="s">
        <v>2</v>
      </c>
    </row>
    <row r="516" spans="1:9" x14ac:dyDescent="0.25">
      <c r="A516">
        <v>515</v>
      </c>
      <c r="B516" t="s">
        <v>4</v>
      </c>
      <c r="C516" t="s">
        <v>72</v>
      </c>
      <c r="D516" t="s">
        <v>1877</v>
      </c>
      <c r="E516">
        <v>0</v>
      </c>
      <c r="F516">
        <v>1</v>
      </c>
      <c r="G516" s="2">
        <f t="shared" si="8"/>
        <v>0</v>
      </c>
      <c r="H516" t="s">
        <v>8124</v>
      </c>
      <c r="I516" t="s">
        <v>2</v>
      </c>
    </row>
    <row r="517" spans="1:9" x14ac:dyDescent="0.25">
      <c r="A517">
        <v>516</v>
      </c>
      <c r="B517" t="s">
        <v>4</v>
      </c>
      <c r="C517" t="s">
        <v>72</v>
      </c>
      <c r="D517" t="s">
        <v>1878</v>
      </c>
      <c r="E517">
        <v>0</v>
      </c>
      <c r="F517">
        <v>1</v>
      </c>
      <c r="G517" s="2">
        <f t="shared" si="8"/>
        <v>0</v>
      </c>
      <c r="H517" t="s">
        <v>8125</v>
      </c>
      <c r="I517" t="s">
        <v>2</v>
      </c>
    </row>
    <row r="518" spans="1:9" x14ac:dyDescent="0.25">
      <c r="A518">
        <v>517</v>
      </c>
      <c r="B518" t="s">
        <v>4</v>
      </c>
      <c r="C518" t="s">
        <v>72</v>
      </c>
      <c r="D518" t="s">
        <v>1879</v>
      </c>
      <c r="E518">
        <v>0</v>
      </c>
      <c r="F518">
        <v>2</v>
      </c>
      <c r="G518" s="2">
        <f t="shared" si="8"/>
        <v>0</v>
      </c>
      <c r="H518" t="s">
        <v>8126</v>
      </c>
      <c r="I518" t="s">
        <v>2</v>
      </c>
    </row>
    <row r="519" spans="1:9" x14ac:dyDescent="0.25">
      <c r="A519">
        <v>518</v>
      </c>
      <c r="B519" t="s">
        <v>4</v>
      </c>
      <c r="C519" t="s">
        <v>72</v>
      </c>
      <c r="D519" t="s">
        <v>1880</v>
      </c>
      <c r="E519">
        <v>0</v>
      </c>
      <c r="F519">
        <v>1</v>
      </c>
      <c r="G519" s="2">
        <f t="shared" si="8"/>
        <v>0</v>
      </c>
      <c r="H519" t="s">
        <v>8127</v>
      </c>
      <c r="I519" t="s">
        <v>2</v>
      </c>
    </row>
    <row r="520" spans="1:9" x14ac:dyDescent="0.25">
      <c r="A520">
        <v>519</v>
      </c>
      <c r="B520" t="s">
        <v>4</v>
      </c>
      <c r="C520" t="s">
        <v>72</v>
      </c>
      <c r="D520" t="s">
        <v>1881</v>
      </c>
      <c r="E520">
        <v>0</v>
      </c>
      <c r="F520">
        <v>1</v>
      </c>
      <c r="G520" s="2">
        <f t="shared" si="8"/>
        <v>0</v>
      </c>
      <c r="H520" t="s">
        <v>8128</v>
      </c>
      <c r="I520" t="s">
        <v>2</v>
      </c>
    </row>
    <row r="521" spans="1:9" x14ac:dyDescent="0.25">
      <c r="A521">
        <v>520</v>
      </c>
      <c r="B521" t="s">
        <v>4</v>
      </c>
      <c r="C521" t="s">
        <v>72</v>
      </c>
      <c r="D521" t="s">
        <v>1882</v>
      </c>
      <c r="E521">
        <v>0</v>
      </c>
      <c r="F521">
        <v>7</v>
      </c>
      <c r="G521" s="2">
        <f t="shared" si="8"/>
        <v>0</v>
      </c>
      <c r="H521" t="s">
        <v>8129</v>
      </c>
      <c r="I521" t="s">
        <v>2</v>
      </c>
    </row>
    <row r="522" spans="1:9" x14ac:dyDescent="0.25">
      <c r="A522">
        <v>521</v>
      </c>
      <c r="B522" t="s">
        <v>4</v>
      </c>
      <c r="C522" t="s">
        <v>72</v>
      </c>
      <c r="D522" t="s">
        <v>1883</v>
      </c>
      <c r="E522">
        <v>1</v>
      </c>
      <c r="F522">
        <v>5</v>
      </c>
      <c r="G522" s="2">
        <f t="shared" si="8"/>
        <v>0.2</v>
      </c>
      <c r="H522" t="s">
        <v>8130</v>
      </c>
      <c r="I522" t="s">
        <v>2</v>
      </c>
    </row>
    <row r="523" spans="1:9" x14ac:dyDescent="0.25">
      <c r="A523">
        <v>522</v>
      </c>
      <c r="B523" t="s">
        <v>4</v>
      </c>
      <c r="C523" t="s">
        <v>72</v>
      </c>
      <c r="D523" t="s">
        <v>1884</v>
      </c>
      <c r="E523">
        <v>0</v>
      </c>
      <c r="F523">
        <v>4</v>
      </c>
      <c r="G523" s="2">
        <f t="shared" si="8"/>
        <v>0</v>
      </c>
      <c r="H523" t="s">
        <v>8131</v>
      </c>
      <c r="I523" t="s">
        <v>2</v>
      </c>
    </row>
    <row r="524" spans="1:9" x14ac:dyDescent="0.25">
      <c r="A524">
        <v>523</v>
      </c>
      <c r="B524" t="s">
        <v>4</v>
      </c>
      <c r="C524" t="s">
        <v>72</v>
      </c>
      <c r="D524" t="s">
        <v>1885</v>
      </c>
      <c r="E524">
        <v>0</v>
      </c>
      <c r="F524">
        <v>10</v>
      </c>
      <c r="G524" s="2">
        <f t="shared" si="8"/>
        <v>0</v>
      </c>
      <c r="H524" t="s">
        <v>8132</v>
      </c>
      <c r="I524" t="s">
        <v>2</v>
      </c>
    </row>
    <row r="525" spans="1:9" x14ac:dyDescent="0.25">
      <c r="A525">
        <v>524</v>
      </c>
      <c r="B525" t="s">
        <v>0</v>
      </c>
      <c r="C525" t="s">
        <v>1886</v>
      </c>
      <c r="D525" t="s">
        <v>2</v>
      </c>
      <c r="E525">
        <v>1</v>
      </c>
      <c r="F525">
        <v>5</v>
      </c>
      <c r="G525" s="2">
        <f t="shared" si="8"/>
        <v>0.2</v>
      </c>
      <c r="H525" t="s">
        <v>8133</v>
      </c>
      <c r="I525" t="s">
        <v>2</v>
      </c>
    </row>
    <row r="526" spans="1:9" x14ac:dyDescent="0.25">
      <c r="A526">
        <v>525</v>
      </c>
      <c r="B526" t="s">
        <v>4</v>
      </c>
      <c r="C526" t="s">
        <v>1886</v>
      </c>
      <c r="D526" t="s">
        <v>6914</v>
      </c>
      <c r="E526">
        <v>1</v>
      </c>
      <c r="F526">
        <v>5</v>
      </c>
      <c r="G526" s="2">
        <f t="shared" si="8"/>
        <v>0.2</v>
      </c>
      <c r="H526" t="s">
        <v>8133</v>
      </c>
      <c r="I526" t="s">
        <v>2</v>
      </c>
    </row>
    <row r="527" spans="1:9" x14ac:dyDescent="0.25">
      <c r="A527">
        <v>526</v>
      </c>
      <c r="B527" t="s">
        <v>0</v>
      </c>
      <c r="C527" t="s">
        <v>1887</v>
      </c>
      <c r="D527" t="s">
        <v>2</v>
      </c>
      <c r="E527">
        <v>0</v>
      </c>
      <c r="F527">
        <v>7</v>
      </c>
      <c r="G527" s="2">
        <f t="shared" si="8"/>
        <v>0</v>
      </c>
      <c r="H527" t="s">
        <v>8134</v>
      </c>
      <c r="I527" t="s">
        <v>2</v>
      </c>
    </row>
    <row r="528" spans="1:9" x14ac:dyDescent="0.25">
      <c r="A528">
        <v>527</v>
      </c>
      <c r="B528" t="s">
        <v>4</v>
      </c>
      <c r="C528" t="s">
        <v>1887</v>
      </c>
      <c r="D528" t="s">
        <v>6915</v>
      </c>
      <c r="E528">
        <v>0</v>
      </c>
      <c r="F528">
        <v>2</v>
      </c>
      <c r="G528" s="2">
        <f t="shared" si="8"/>
        <v>0</v>
      </c>
      <c r="H528" t="s">
        <v>8135</v>
      </c>
      <c r="I528" t="s">
        <v>2</v>
      </c>
    </row>
    <row r="529" spans="1:9" x14ac:dyDescent="0.25">
      <c r="A529">
        <v>528</v>
      </c>
      <c r="B529" t="s">
        <v>4</v>
      </c>
      <c r="C529" t="s">
        <v>1887</v>
      </c>
      <c r="D529" t="s">
        <v>1888</v>
      </c>
      <c r="E529">
        <v>0</v>
      </c>
      <c r="F529">
        <v>3</v>
      </c>
      <c r="G529" s="2">
        <f t="shared" si="8"/>
        <v>0</v>
      </c>
      <c r="H529" t="s">
        <v>8136</v>
      </c>
      <c r="I529" t="s">
        <v>2</v>
      </c>
    </row>
    <row r="530" spans="1:9" x14ac:dyDescent="0.25">
      <c r="A530">
        <v>529</v>
      </c>
      <c r="B530" t="s">
        <v>4</v>
      </c>
      <c r="C530" t="s">
        <v>1887</v>
      </c>
      <c r="D530" t="s">
        <v>1889</v>
      </c>
      <c r="E530">
        <v>0</v>
      </c>
      <c r="F530">
        <v>1</v>
      </c>
      <c r="G530" s="2">
        <f t="shared" si="8"/>
        <v>0</v>
      </c>
      <c r="H530" t="s">
        <v>8137</v>
      </c>
      <c r="I530" t="s">
        <v>2</v>
      </c>
    </row>
    <row r="531" spans="1:9" x14ac:dyDescent="0.25">
      <c r="A531">
        <v>530</v>
      </c>
      <c r="B531" t="s">
        <v>0</v>
      </c>
      <c r="C531" t="s">
        <v>1890</v>
      </c>
      <c r="D531" t="s">
        <v>2</v>
      </c>
      <c r="E531">
        <v>0</v>
      </c>
      <c r="F531">
        <v>6</v>
      </c>
      <c r="G531" s="2">
        <f t="shared" si="8"/>
        <v>0</v>
      </c>
      <c r="H531" t="s">
        <v>8138</v>
      </c>
      <c r="I531" t="s">
        <v>2</v>
      </c>
    </row>
    <row r="532" spans="1:9" x14ac:dyDescent="0.25">
      <c r="A532">
        <v>531</v>
      </c>
      <c r="B532" t="s">
        <v>4</v>
      </c>
      <c r="C532" t="s">
        <v>1890</v>
      </c>
      <c r="D532" t="s">
        <v>6916</v>
      </c>
      <c r="E532">
        <v>0</v>
      </c>
      <c r="F532">
        <v>6</v>
      </c>
      <c r="G532" s="2">
        <f t="shared" si="8"/>
        <v>0</v>
      </c>
      <c r="H532" t="s">
        <v>8138</v>
      </c>
      <c r="I532" t="s">
        <v>2</v>
      </c>
    </row>
    <row r="533" spans="1:9" x14ac:dyDescent="0.25">
      <c r="A533">
        <v>532</v>
      </c>
      <c r="B533" t="s">
        <v>0</v>
      </c>
      <c r="C533" t="s">
        <v>1891</v>
      </c>
      <c r="D533" t="s">
        <v>2</v>
      </c>
      <c r="E533">
        <v>0</v>
      </c>
      <c r="F533">
        <v>6</v>
      </c>
      <c r="G533" s="2">
        <f t="shared" si="8"/>
        <v>0</v>
      </c>
      <c r="H533" t="s">
        <v>8139</v>
      </c>
      <c r="I533" t="s">
        <v>2</v>
      </c>
    </row>
    <row r="534" spans="1:9" x14ac:dyDescent="0.25">
      <c r="A534">
        <v>533</v>
      </c>
      <c r="B534" t="s">
        <v>4</v>
      </c>
      <c r="C534" t="s">
        <v>1891</v>
      </c>
      <c r="D534" t="s">
        <v>6917</v>
      </c>
      <c r="E534">
        <v>0</v>
      </c>
      <c r="F534">
        <v>6</v>
      </c>
      <c r="G534" s="2">
        <f t="shared" si="8"/>
        <v>0</v>
      </c>
      <c r="H534" t="s">
        <v>8139</v>
      </c>
      <c r="I534" t="s">
        <v>2</v>
      </c>
    </row>
    <row r="535" spans="1:9" x14ac:dyDescent="0.25">
      <c r="A535">
        <v>534</v>
      </c>
      <c r="B535" t="s">
        <v>0</v>
      </c>
      <c r="C535" t="s">
        <v>1892</v>
      </c>
      <c r="D535" t="s">
        <v>2</v>
      </c>
      <c r="E535">
        <v>0</v>
      </c>
      <c r="F535">
        <v>3</v>
      </c>
      <c r="G535" s="2">
        <f t="shared" si="8"/>
        <v>0</v>
      </c>
      <c r="H535" t="s">
        <v>8140</v>
      </c>
      <c r="I535" t="s">
        <v>2</v>
      </c>
    </row>
    <row r="536" spans="1:9" x14ac:dyDescent="0.25">
      <c r="A536">
        <v>535</v>
      </c>
      <c r="B536" t="s">
        <v>4</v>
      </c>
      <c r="C536" t="s">
        <v>1892</v>
      </c>
      <c r="D536" t="s">
        <v>6918</v>
      </c>
      <c r="E536">
        <v>0</v>
      </c>
      <c r="F536">
        <v>2</v>
      </c>
      <c r="G536" s="2">
        <f t="shared" si="8"/>
        <v>0</v>
      </c>
      <c r="H536" t="s">
        <v>8140</v>
      </c>
      <c r="I536" t="s">
        <v>2</v>
      </c>
    </row>
    <row r="537" spans="1:9" x14ac:dyDescent="0.25">
      <c r="A537">
        <v>536</v>
      </c>
      <c r="B537" t="s">
        <v>0</v>
      </c>
      <c r="C537" t="s">
        <v>1893</v>
      </c>
      <c r="D537" t="s">
        <v>2</v>
      </c>
      <c r="E537">
        <v>0</v>
      </c>
      <c r="F537">
        <v>1</v>
      </c>
      <c r="G537" s="2">
        <f t="shared" si="8"/>
        <v>0</v>
      </c>
      <c r="H537" t="s">
        <v>8141</v>
      </c>
      <c r="I537" t="s">
        <v>2</v>
      </c>
    </row>
    <row r="538" spans="1:9" x14ac:dyDescent="0.25">
      <c r="A538">
        <v>537</v>
      </c>
      <c r="B538" t="s">
        <v>0</v>
      </c>
      <c r="C538" t="s">
        <v>1894</v>
      </c>
      <c r="D538" t="s">
        <v>2</v>
      </c>
      <c r="E538">
        <v>0</v>
      </c>
      <c r="F538">
        <v>21</v>
      </c>
      <c r="G538" s="2">
        <f t="shared" si="8"/>
        <v>0</v>
      </c>
      <c r="H538" t="s">
        <v>8142</v>
      </c>
      <c r="I538" t="s">
        <v>2</v>
      </c>
    </row>
    <row r="539" spans="1:9" x14ac:dyDescent="0.25">
      <c r="A539">
        <v>538</v>
      </c>
      <c r="B539" t="s">
        <v>4</v>
      </c>
      <c r="C539" t="s">
        <v>1894</v>
      </c>
      <c r="D539" t="s">
        <v>119</v>
      </c>
      <c r="E539">
        <v>0</v>
      </c>
      <c r="F539">
        <v>6</v>
      </c>
      <c r="G539" s="2">
        <f t="shared" si="8"/>
        <v>0</v>
      </c>
      <c r="H539" t="s">
        <v>8143</v>
      </c>
      <c r="I539" t="s">
        <v>2</v>
      </c>
    </row>
    <row r="540" spans="1:9" x14ac:dyDescent="0.25">
      <c r="A540">
        <v>539</v>
      </c>
      <c r="B540" t="s">
        <v>4</v>
      </c>
      <c r="C540" t="s">
        <v>1894</v>
      </c>
      <c r="D540" t="s">
        <v>1895</v>
      </c>
      <c r="E540">
        <v>0</v>
      </c>
      <c r="F540">
        <v>11</v>
      </c>
      <c r="G540" s="2">
        <f t="shared" si="8"/>
        <v>0</v>
      </c>
      <c r="H540" t="s">
        <v>8144</v>
      </c>
      <c r="I540" t="s">
        <v>2</v>
      </c>
    </row>
    <row r="541" spans="1:9" x14ac:dyDescent="0.25">
      <c r="A541">
        <v>540</v>
      </c>
      <c r="B541" t="s">
        <v>4</v>
      </c>
      <c r="C541" t="s">
        <v>1894</v>
      </c>
      <c r="D541" t="s">
        <v>1896</v>
      </c>
      <c r="E541">
        <v>0</v>
      </c>
      <c r="F541">
        <v>4</v>
      </c>
      <c r="G541" s="2">
        <f t="shared" si="8"/>
        <v>0</v>
      </c>
      <c r="H541" t="s">
        <v>8145</v>
      </c>
      <c r="I541" t="s">
        <v>2</v>
      </c>
    </row>
    <row r="542" spans="1:9" x14ac:dyDescent="0.25">
      <c r="A542">
        <v>541</v>
      </c>
      <c r="B542" t="s">
        <v>0</v>
      </c>
      <c r="C542" t="s">
        <v>1897</v>
      </c>
      <c r="D542" t="s">
        <v>2</v>
      </c>
      <c r="E542">
        <v>0</v>
      </c>
      <c r="F542">
        <v>8</v>
      </c>
      <c r="G542" s="2">
        <f t="shared" si="8"/>
        <v>0</v>
      </c>
      <c r="H542" t="s">
        <v>8146</v>
      </c>
      <c r="I542" t="s">
        <v>2</v>
      </c>
    </row>
    <row r="543" spans="1:9" x14ac:dyDescent="0.25">
      <c r="A543">
        <v>542</v>
      </c>
      <c r="B543" t="s">
        <v>4</v>
      </c>
      <c r="C543" t="s">
        <v>1897</v>
      </c>
      <c r="D543" t="s">
        <v>6919</v>
      </c>
      <c r="E543">
        <v>0</v>
      </c>
      <c r="F543">
        <v>8</v>
      </c>
      <c r="G543" s="2">
        <f t="shared" si="8"/>
        <v>0</v>
      </c>
      <c r="H543" t="s">
        <v>8146</v>
      </c>
      <c r="I543" t="s">
        <v>2</v>
      </c>
    </row>
    <row r="544" spans="1:9" x14ac:dyDescent="0.25">
      <c r="A544">
        <v>543</v>
      </c>
      <c r="B544" t="s">
        <v>0</v>
      </c>
      <c r="C544" t="s">
        <v>1898</v>
      </c>
      <c r="D544" t="s">
        <v>2</v>
      </c>
      <c r="E544">
        <v>0</v>
      </c>
      <c r="F544">
        <v>26</v>
      </c>
      <c r="G544" s="2">
        <f t="shared" si="8"/>
        <v>0</v>
      </c>
      <c r="H544" t="s">
        <v>8147</v>
      </c>
      <c r="I544" t="s">
        <v>2</v>
      </c>
    </row>
    <row r="545" spans="1:9" x14ac:dyDescent="0.25">
      <c r="A545">
        <v>544</v>
      </c>
      <c r="B545" t="s">
        <v>4</v>
      </c>
      <c r="C545" t="s">
        <v>1898</v>
      </c>
      <c r="D545" t="s">
        <v>119</v>
      </c>
      <c r="E545">
        <v>0</v>
      </c>
      <c r="F545">
        <v>8</v>
      </c>
      <c r="G545" s="2">
        <f t="shared" si="8"/>
        <v>0</v>
      </c>
      <c r="H545" t="s">
        <v>8148</v>
      </c>
      <c r="I545" t="s">
        <v>2</v>
      </c>
    </row>
    <row r="546" spans="1:9" x14ac:dyDescent="0.25">
      <c r="A546">
        <v>545</v>
      </c>
      <c r="B546" t="s">
        <v>4</v>
      </c>
      <c r="C546" t="s">
        <v>1898</v>
      </c>
      <c r="D546" t="s">
        <v>1899</v>
      </c>
      <c r="E546">
        <v>0</v>
      </c>
      <c r="F546">
        <v>2</v>
      </c>
      <c r="G546" s="2">
        <f t="shared" si="8"/>
        <v>0</v>
      </c>
      <c r="H546" t="s">
        <v>8149</v>
      </c>
      <c r="I546" t="s">
        <v>2</v>
      </c>
    </row>
    <row r="547" spans="1:9" x14ac:dyDescent="0.25">
      <c r="A547">
        <v>546</v>
      </c>
      <c r="B547" t="s">
        <v>4</v>
      </c>
      <c r="C547" t="s">
        <v>1898</v>
      </c>
      <c r="D547" t="s">
        <v>1900</v>
      </c>
      <c r="E547">
        <v>0</v>
      </c>
      <c r="F547">
        <v>2</v>
      </c>
      <c r="G547" s="2">
        <f t="shared" si="8"/>
        <v>0</v>
      </c>
      <c r="H547" t="s">
        <v>8150</v>
      </c>
      <c r="I547" t="s">
        <v>2</v>
      </c>
    </row>
    <row r="548" spans="1:9" x14ac:dyDescent="0.25">
      <c r="A548">
        <v>547</v>
      </c>
      <c r="B548" t="s">
        <v>4</v>
      </c>
      <c r="C548" t="s">
        <v>1898</v>
      </c>
      <c r="D548" t="s">
        <v>1901</v>
      </c>
      <c r="E548">
        <v>0</v>
      </c>
      <c r="F548">
        <v>1</v>
      </c>
      <c r="G548" s="2">
        <f t="shared" si="8"/>
        <v>0</v>
      </c>
      <c r="H548" t="s">
        <v>8151</v>
      </c>
      <c r="I548" t="s">
        <v>2</v>
      </c>
    </row>
    <row r="549" spans="1:9" x14ac:dyDescent="0.25">
      <c r="A549">
        <v>548</v>
      </c>
      <c r="B549" t="s">
        <v>4</v>
      </c>
      <c r="C549" t="s">
        <v>1898</v>
      </c>
      <c r="D549" t="s">
        <v>1902</v>
      </c>
      <c r="E549">
        <v>0</v>
      </c>
      <c r="F549">
        <v>4</v>
      </c>
      <c r="G549" s="2">
        <f t="shared" si="8"/>
        <v>0</v>
      </c>
      <c r="H549" t="s">
        <v>8152</v>
      </c>
      <c r="I549" t="s">
        <v>2</v>
      </c>
    </row>
    <row r="550" spans="1:9" x14ac:dyDescent="0.25">
      <c r="A550">
        <v>549</v>
      </c>
      <c r="B550" t="s">
        <v>4</v>
      </c>
      <c r="C550" t="s">
        <v>1898</v>
      </c>
      <c r="D550" t="s">
        <v>1903</v>
      </c>
      <c r="E550">
        <v>0</v>
      </c>
      <c r="F550">
        <v>1</v>
      </c>
      <c r="G550" s="2">
        <f t="shared" si="8"/>
        <v>0</v>
      </c>
      <c r="H550" t="s">
        <v>8153</v>
      </c>
      <c r="I550" t="s">
        <v>2</v>
      </c>
    </row>
    <row r="551" spans="1:9" x14ac:dyDescent="0.25">
      <c r="A551">
        <v>550</v>
      </c>
      <c r="B551" t="s">
        <v>4</v>
      </c>
      <c r="C551" t="s">
        <v>1898</v>
      </c>
      <c r="D551" t="s">
        <v>1904</v>
      </c>
      <c r="E551">
        <v>0</v>
      </c>
      <c r="F551">
        <v>1</v>
      </c>
      <c r="G551" s="2">
        <f t="shared" si="8"/>
        <v>0</v>
      </c>
      <c r="H551" t="s">
        <v>8154</v>
      </c>
      <c r="I551" t="s">
        <v>2</v>
      </c>
    </row>
    <row r="552" spans="1:9" x14ac:dyDescent="0.25">
      <c r="A552">
        <v>551</v>
      </c>
      <c r="B552" t="s">
        <v>4</v>
      </c>
      <c r="C552" t="s">
        <v>1898</v>
      </c>
      <c r="D552" t="s">
        <v>1905</v>
      </c>
      <c r="E552">
        <v>0</v>
      </c>
      <c r="F552">
        <v>1</v>
      </c>
      <c r="G552" s="2">
        <f t="shared" si="8"/>
        <v>0</v>
      </c>
      <c r="H552" t="s">
        <v>8155</v>
      </c>
      <c r="I552" t="s">
        <v>2</v>
      </c>
    </row>
    <row r="553" spans="1:9" x14ac:dyDescent="0.25">
      <c r="A553">
        <v>552</v>
      </c>
      <c r="B553" t="s">
        <v>0</v>
      </c>
      <c r="C553" t="s">
        <v>1906</v>
      </c>
      <c r="D553" t="s">
        <v>2</v>
      </c>
      <c r="E553">
        <v>0</v>
      </c>
      <c r="F553">
        <v>3</v>
      </c>
      <c r="G553" s="2">
        <f t="shared" si="8"/>
        <v>0</v>
      </c>
      <c r="H553" t="s">
        <v>8156</v>
      </c>
      <c r="I553" t="s">
        <v>2</v>
      </c>
    </row>
    <row r="554" spans="1:9" x14ac:dyDescent="0.25">
      <c r="A554">
        <v>553</v>
      </c>
      <c r="B554" t="s">
        <v>4</v>
      </c>
      <c r="C554" t="s">
        <v>1906</v>
      </c>
      <c r="D554" t="s">
        <v>6920</v>
      </c>
      <c r="E554">
        <v>0</v>
      </c>
      <c r="F554">
        <v>3</v>
      </c>
      <c r="G554" s="2">
        <f t="shared" si="8"/>
        <v>0</v>
      </c>
      <c r="H554" t="s">
        <v>8156</v>
      </c>
      <c r="I554" t="s">
        <v>2</v>
      </c>
    </row>
    <row r="555" spans="1:9" x14ac:dyDescent="0.25">
      <c r="A555">
        <v>554</v>
      </c>
      <c r="B555" t="s">
        <v>0</v>
      </c>
      <c r="C555" t="s">
        <v>1907</v>
      </c>
      <c r="D555" t="s">
        <v>2</v>
      </c>
      <c r="E555">
        <v>0</v>
      </c>
      <c r="F555">
        <v>6</v>
      </c>
      <c r="G555" s="2">
        <f t="shared" si="8"/>
        <v>0</v>
      </c>
      <c r="H555" t="s">
        <v>8157</v>
      </c>
      <c r="I555" t="s">
        <v>2</v>
      </c>
    </row>
    <row r="556" spans="1:9" x14ac:dyDescent="0.25">
      <c r="A556">
        <v>555</v>
      </c>
      <c r="B556" t="s">
        <v>0</v>
      </c>
      <c r="C556" t="s">
        <v>1908</v>
      </c>
      <c r="D556" t="s">
        <v>2</v>
      </c>
      <c r="E556">
        <v>0</v>
      </c>
      <c r="F556">
        <v>6</v>
      </c>
      <c r="G556" s="2">
        <f t="shared" si="8"/>
        <v>0</v>
      </c>
      <c r="H556" t="s">
        <v>8158</v>
      </c>
      <c r="I556" t="s">
        <v>2</v>
      </c>
    </row>
    <row r="557" spans="1:9" x14ac:dyDescent="0.25">
      <c r="A557">
        <v>556</v>
      </c>
      <c r="B557" t="s">
        <v>4</v>
      </c>
      <c r="C557" t="s">
        <v>1908</v>
      </c>
      <c r="D557" t="s">
        <v>6921</v>
      </c>
      <c r="E557">
        <v>0</v>
      </c>
      <c r="F557">
        <v>6</v>
      </c>
      <c r="G557" s="2">
        <f t="shared" si="8"/>
        <v>0</v>
      </c>
      <c r="H557" t="s">
        <v>8158</v>
      </c>
      <c r="I557" t="s">
        <v>2</v>
      </c>
    </row>
    <row r="558" spans="1:9" x14ac:dyDescent="0.25">
      <c r="A558">
        <v>557</v>
      </c>
      <c r="B558" t="s">
        <v>0</v>
      </c>
      <c r="C558" t="s">
        <v>1909</v>
      </c>
      <c r="D558" t="s">
        <v>2</v>
      </c>
      <c r="E558">
        <v>0</v>
      </c>
      <c r="F558">
        <v>6</v>
      </c>
      <c r="G558" s="2">
        <f t="shared" si="8"/>
        <v>0</v>
      </c>
      <c r="H558" t="s">
        <v>8159</v>
      </c>
      <c r="I558" t="s">
        <v>2</v>
      </c>
    </row>
    <row r="559" spans="1:9" x14ac:dyDescent="0.25">
      <c r="A559">
        <v>558</v>
      </c>
      <c r="B559" t="s">
        <v>4</v>
      </c>
      <c r="C559" t="s">
        <v>1909</v>
      </c>
      <c r="D559" t="s">
        <v>6922</v>
      </c>
      <c r="E559">
        <v>0</v>
      </c>
      <c r="F559">
        <v>6</v>
      </c>
      <c r="G559" s="2">
        <f t="shared" si="8"/>
        <v>0</v>
      </c>
      <c r="H559" t="s">
        <v>8159</v>
      </c>
      <c r="I559" t="s">
        <v>2</v>
      </c>
    </row>
    <row r="560" spans="1:9" x14ac:dyDescent="0.25">
      <c r="A560">
        <v>559</v>
      </c>
      <c r="B560" t="s">
        <v>0</v>
      </c>
      <c r="C560" t="s">
        <v>1910</v>
      </c>
      <c r="D560" t="s">
        <v>2</v>
      </c>
      <c r="E560">
        <v>0</v>
      </c>
      <c r="F560">
        <v>5</v>
      </c>
      <c r="G560" s="2">
        <f t="shared" si="8"/>
        <v>0</v>
      </c>
      <c r="H560" t="s">
        <v>8160</v>
      </c>
      <c r="I560" t="s">
        <v>2</v>
      </c>
    </row>
    <row r="561" spans="1:9" x14ac:dyDescent="0.25">
      <c r="A561">
        <v>560</v>
      </c>
      <c r="B561" t="s">
        <v>4</v>
      </c>
      <c r="C561" t="s">
        <v>1910</v>
      </c>
      <c r="D561" t="s">
        <v>6896</v>
      </c>
      <c r="E561">
        <v>0</v>
      </c>
      <c r="F561">
        <v>5</v>
      </c>
      <c r="G561" s="2">
        <f t="shared" si="8"/>
        <v>0</v>
      </c>
      <c r="H561" t="s">
        <v>8160</v>
      </c>
      <c r="I561" t="s">
        <v>2</v>
      </c>
    </row>
    <row r="562" spans="1:9" x14ac:dyDescent="0.25">
      <c r="A562">
        <v>561</v>
      </c>
      <c r="B562" t="s">
        <v>0</v>
      </c>
      <c r="C562" t="s">
        <v>81</v>
      </c>
      <c r="D562" t="s">
        <v>2</v>
      </c>
      <c r="E562">
        <v>1</v>
      </c>
      <c r="F562">
        <v>4</v>
      </c>
      <c r="G562" s="2">
        <f t="shared" si="8"/>
        <v>0.25</v>
      </c>
      <c r="H562" t="s">
        <v>8161</v>
      </c>
      <c r="I562" t="s">
        <v>2</v>
      </c>
    </row>
    <row r="563" spans="1:9" x14ac:dyDescent="0.25">
      <c r="A563">
        <v>562</v>
      </c>
      <c r="B563" t="s">
        <v>4</v>
      </c>
      <c r="C563" t="s">
        <v>81</v>
      </c>
      <c r="D563" t="s">
        <v>6923</v>
      </c>
      <c r="E563">
        <v>1</v>
      </c>
      <c r="F563">
        <v>4</v>
      </c>
      <c r="G563" s="2">
        <f t="shared" si="8"/>
        <v>0.25</v>
      </c>
      <c r="H563" t="s">
        <v>8161</v>
      </c>
      <c r="I563" t="s">
        <v>2</v>
      </c>
    </row>
    <row r="564" spans="1:9" x14ac:dyDescent="0.25">
      <c r="A564">
        <v>563</v>
      </c>
      <c r="B564" t="s">
        <v>0</v>
      </c>
      <c r="C564" t="s">
        <v>1911</v>
      </c>
      <c r="D564" t="s">
        <v>2</v>
      </c>
      <c r="E564">
        <v>0</v>
      </c>
      <c r="F564">
        <v>3</v>
      </c>
      <c r="G564" s="2">
        <f t="shared" si="8"/>
        <v>0</v>
      </c>
      <c r="H564" t="s">
        <v>8162</v>
      </c>
      <c r="I564" t="s">
        <v>2</v>
      </c>
    </row>
    <row r="565" spans="1:9" x14ac:dyDescent="0.25">
      <c r="A565">
        <v>564</v>
      </c>
      <c r="B565" t="s">
        <v>4</v>
      </c>
      <c r="C565" t="s">
        <v>1911</v>
      </c>
      <c r="D565" t="s">
        <v>6924</v>
      </c>
      <c r="E565">
        <v>0</v>
      </c>
      <c r="F565">
        <v>3</v>
      </c>
      <c r="G565" s="2">
        <f t="shared" si="8"/>
        <v>0</v>
      </c>
      <c r="H565" t="s">
        <v>8162</v>
      </c>
      <c r="I565" t="s">
        <v>2</v>
      </c>
    </row>
    <row r="566" spans="1:9" x14ac:dyDescent="0.25">
      <c r="A566">
        <v>565</v>
      </c>
      <c r="B566" t="s">
        <v>0</v>
      </c>
      <c r="C566" t="s">
        <v>82</v>
      </c>
      <c r="D566" t="s">
        <v>2</v>
      </c>
      <c r="E566">
        <v>1</v>
      </c>
      <c r="F566">
        <v>4</v>
      </c>
      <c r="G566" s="2">
        <f t="shared" si="8"/>
        <v>0.25</v>
      </c>
      <c r="H566" t="s">
        <v>8163</v>
      </c>
      <c r="I566" t="s">
        <v>2</v>
      </c>
    </row>
    <row r="567" spans="1:9" x14ac:dyDescent="0.25">
      <c r="A567">
        <v>566</v>
      </c>
      <c r="B567" t="s">
        <v>4</v>
      </c>
      <c r="C567" t="s">
        <v>82</v>
      </c>
      <c r="D567" t="s">
        <v>6925</v>
      </c>
      <c r="E567">
        <v>1</v>
      </c>
      <c r="F567">
        <v>4</v>
      </c>
      <c r="G567" s="2">
        <f t="shared" si="8"/>
        <v>0.25</v>
      </c>
      <c r="H567" t="s">
        <v>8163</v>
      </c>
      <c r="I567" t="s">
        <v>2</v>
      </c>
    </row>
    <row r="568" spans="1:9" x14ac:dyDescent="0.25">
      <c r="A568">
        <v>567</v>
      </c>
      <c r="B568" t="s">
        <v>0</v>
      </c>
      <c r="C568" t="s">
        <v>83</v>
      </c>
      <c r="D568" t="s">
        <v>2</v>
      </c>
      <c r="E568">
        <v>23</v>
      </c>
      <c r="F568">
        <v>29</v>
      </c>
      <c r="G568" s="2">
        <f t="shared" si="8"/>
        <v>0.7931034482758621</v>
      </c>
      <c r="H568" t="s">
        <v>8164</v>
      </c>
      <c r="I568" t="s">
        <v>2</v>
      </c>
    </row>
    <row r="569" spans="1:9" x14ac:dyDescent="0.25">
      <c r="A569">
        <v>568</v>
      </c>
      <c r="B569" t="s">
        <v>4</v>
      </c>
      <c r="C569" t="s">
        <v>83</v>
      </c>
      <c r="D569" t="s">
        <v>6926</v>
      </c>
      <c r="E569">
        <v>11</v>
      </c>
      <c r="F569">
        <v>15</v>
      </c>
      <c r="G569" s="2">
        <f t="shared" si="8"/>
        <v>0.73333333333333328</v>
      </c>
      <c r="H569" t="s">
        <v>8165</v>
      </c>
      <c r="I569" t="s">
        <v>2</v>
      </c>
    </row>
    <row r="570" spans="1:9" x14ac:dyDescent="0.25">
      <c r="A570">
        <v>569</v>
      </c>
      <c r="B570" t="s">
        <v>4</v>
      </c>
      <c r="C570" t="s">
        <v>83</v>
      </c>
      <c r="D570" t="s">
        <v>84</v>
      </c>
      <c r="E570">
        <v>2</v>
      </c>
      <c r="F570">
        <v>2</v>
      </c>
      <c r="G570" s="2">
        <f t="shared" si="8"/>
        <v>1</v>
      </c>
      <c r="H570" t="s">
        <v>8166</v>
      </c>
      <c r="I570" t="s">
        <v>2</v>
      </c>
    </row>
    <row r="571" spans="1:9" x14ac:dyDescent="0.25">
      <c r="A571">
        <v>570</v>
      </c>
      <c r="B571" t="s">
        <v>4</v>
      </c>
      <c r="C571" t="s">
        <v>83</v>
      </c>
      <c r="D571" t="s">
        <v>85</v>
      </c>
      <c r="E571">
        <v>2</v>
      </c>
      <c r="F571">
        <v>2</v>
      </c>
      <c r="G571" s="2">
        <f t="shared" si="8"/>
        <v>1</v>
      </c>
      <c r="H571" t="s">
        <v>8167</v>
      </c>
      <c r="I571" t="s">
        <v>2</v>
      </c>
    </row>
    <row r="572" spans="1:9" x14ac:dyDescent="0.25">
      <c r="A572">
        <v>571</v>
      </c>
      <c r="B572" t="s">
        <v>4</v>
      </c>
      <c r="C572" t="s">
        <v>83</v>
      </c>
      <c r="D572" t="s">
        <v>86</v>
      </c>
      <c r="E572">
        <v>1</v>
      </c>
      <c r="F572">
        <v>1</v>
      </c>
      <c r="G572" s="2">
        <f t="shared" si="8"/>
        <v>1</v>
      </c>
      <c r="H572" t="s">
        <v>8168</v>
      </c>
      <c r="I572" t="s">
        <v>2</v>
      </c>
    </row>
    <row r="573" spans="1:9" x14ac:dyDescent="0.25">
      <c r="A573">
        <v>572</v>
      </c>
      <c r="B573" t="s">
        <v>4</v>
      </c>
      <c r="C573" t="s">
        <v>83</v>
      </c>
      <c r="D573" t="s">
        <v>87</v>
      </c>
      <c r="E573">
        <v>1</v>
      </c>
      <c r="F573">
        <v>1</v>
      </c>
      <c r="G573" s="2">
        <f t="shared" si="8"/>
        <v>1</v>
      </c>
      <c r="H573" t="s">
        <v>8169</v>
      </c>
      <c r="I573" t="s">
        <v>2</v>
      </c>
    </row>
    <row r="574" spans="1:9" x14ac:dyDescent="0.25">
      <c r="A574">
        <v>573</v>
      </c>
      <c r="B574" t="s">
        <v>4</v>
      </c>
      <c r="C574" t="s">
        <v>83</v>
      </c>
      <c r="D574" t="s">
        <v>88</v>
      </c>
      <c r="E574">
        <v>2</v>
      </c>
      <c r="F574">
        <v>2</v>
      </c>
      <c r="G574" s="2">
        <f t="shared" si="8"/>
        <v>1</v>
      </c>
      <c r="H574" t="s">
        <v>8170</v>
      </c>
      <c r="I574" t="s">
        <v>2</v>
      </c>
    </row>
    <row r="575" spans="1:9" x14ac:dyDescent="0.25">
      <c r="A575">
        <v>574</v>
      </c>
      <c r="B575" t="s">
        <v>4</v>
      </c>
      <c r="C575" t="s">
        <v>83</v>
      </c>
      <c r="D575" t="s">
        <v>89</v>
      </c>
      <c r="E575">
        <v>2</v>
      </c>
      <c r="F575">
        <v>2</v>
      </c>
      <c r="G575" s="2">
        <f t="shared" si="8"/>
        <v>1</v>
      </c>
      <c r="H575" t="s">
        <v>8171</v>
      </c>
      <c r="I575" t="s">
        <v>2</v>
      </c>
    </row>
    <row r="576" spans="1:9" x14ac:dyDescent="0.25">
      <c r="A576">
        <v>575</v>
      </c>
      <c r="B576" t="s">
        <v>4</v>
      </c>
      <c r="C576" t="s">
        <v>83</v>
      </c>
      <c r="D576" t="s">
        <v>90</v>
      </c>
      <c r="E576">
        <v>1</v>
      </c>
      <c r="F576">
        <v>1</v>
      </c>
      <c r="G576" s="2">
        <f t="shared" si="8"/>
        <v>1</v>
      </c>
      <c r="H576" t="s">
        <v>8172</v>
      </c>
      <c r="I576" t="s">
        <v>2</v>
      </c>
    </row>
    <row r="577" spans="1:9" x14ac:dyDescent="0.25">
      <c r="A577">
        <v>576</v>
      </c>
      <c r="B577" t="s">
        <v>4</v>
      </c>
      <c r="C577" t="s">
        <v>83</v>
      </c>
      <c r="D577" t="s">
        <v>91</v>
      </c>
      <c r="E577">
        <v>1</v>
      </c>
      <c r="F577">
        <v>1</v>
      </c>
      <c r="G577" s="2">
        <f t="shared" si="8"/>
        <v>1</v>
      </c>
      <c r="H577" t="s">
        <v>8051</v>
      </c>
      <c r="I577" t="s">
        <v>2</v>
      </c>
    </row>
    <row r="578" spans="1:9" x14ac:dyDescent="0.25">
      <c r="A578">
        <v>577</v>
      </c>
      <c r="B578" t="s">
        <v>4</v>
      </c>
      <c r="C578" t="s">
        <v>83</v>
      </c>
      <c r="D578" t="s">
        <v>1912</v>
      </c>
      <c r="E578">
        <v>0</v>
      </c>
      <c r="F578">
        <v>1</v>
      </c>
      <c r="G578" s="2">
        <f t="shared" si="8"/>
        <v>0</v>
      </c>
      <c r="H578" t="s">
        <v>8173</v>
      </c>
      <c r="I578" t="s">
        <v>2</v>
      </c>
    </row>
    <row r="579" spans="1:9" x14ac:dyDescent="0.25">
      <c r="A579">
        <v>578</v>
      </c>
      <c r="B579" t="s">
        <v>0</v>
      </c>
      <c r="C579" t="s">
        <v>1913</v>
      </c>
      <c r="D579" t="s">
        <v>2</v>
      </c>
      <c r="E579">
        <v>0</v>
      </c>
      <c r="F579">
        <v>2</v>
      </c>
      <c r="G579" s="2">
        <f t="shared" ref="G579:G642" si="9">E579/F579</f>
        <v>0</v>
      </c>
      <c r="H579" t="s">
        <v>8174</v>
      </c>
      <c r="I579" t="s">
        <v>2</v>
      </c>
    </row>
    <row r="580" spans="1:9" x14ac:dyDescent="0.25">
      <c r="A580">
        <v>579</v>
      </c>
      <c r="B580" t="s">
        <v>0</v>
      </c>
      <c r="C580" t="s">
        <v>92</v>
      </c>
      <c r="D580" t="s">
        <v>2</v>
      </c>
      <c r="E580">
        <v>3</v>
      </c>
      <c r="F580">
        <v>6</v>
      </c>
      <c r="G580" s="2">
        <f t="shared" si="9"/>
        <v>0.5</v>
      </c>
      <c r="H580" t="s">
        <v>8175</v>
      </c>
      <c r="I580" t="s">
        <v>2</v>
      </c>
    </row>
    <row r="581" spans="1:9" x14ac:dyDescent="0.25">
      <c r="A581">
        <v>580</v>
      </c>
      <c r="B581" t="s">
        <v>4</v>
      </c>
      <c r="C581" t="s">
        <v>92</v>
      </c>
      <c r="D581" t="s">
        <v>6927</v>
      </c>
      <c r="E581">
        <v>3</v>
      </c>
      <c r="F581">
        <v>6</v>
      </c>
      <c r="G581" s="2">
        <f t="shared" si="9"/>
        <v>0.5</v>
      </c>
      <c r="H581" t="s">
        <v>8175</v>
      </c>
      <c r="I581" t="s">
        <v>2</v>
      </c>
    </row>
    <row r="582" spans="1:9" x14ac:dyDescent="0.25">
      <c r="A582">
        <v>581</v>
      </c>
      <c r="B582" t="s">
        <v>0</v>
      </c>
      <c r="C582" t="s">
        <v>1914</v>
      </c>
      <c r="D582" t="s">
        <v>2</v>
      </c>
      <c r="E582">
        <v>0</v>
      </c>
      <c r="F582">
        <v>2</v>
      </c>
      <c r="G582" s="2">
        <f t="shared" si="9"/>
        <v>0</v>
      </c>
      <c r="H582" t="s">
        <v>8176</v>
      </c>
      <c r="I582" t="s">
        <v>2</v>
      </c>
    </row>
    <row r="583" spans="1:9" x14ac:dyDescent="0.25">
      <c r="A583">
        <v>582</v>
      </c>
      <c r="B583" t="s">
        <v>4</v>
      </c>
      <c r="C583" t="s">
        <v>1914</v>
      </c>
      <c r="D583" t="s">
        <v>6928</v>
      </c>
      <c r="E583">
        <v>0</v>
      </c>
      <c r="F583">
        <v>2</v>
      </c>
      <c r="G583" s="2">
        <f t="shared" si="9"/>
        <v>0</v>
      </c>
      <c r="H583" t="s">
        <v>8176</v>
      </c>
      <c r="I583" t="s">
        <v>2</v>
      </c>
    </row>
    <row r="584" spans="1:9" x14ac:dyDescent="0.25">
      <c r="A584">
        <v>583</v>
      </c>
      <c r="B584" t="s">
        <v>0</v>
      </c>
      <c r="C584" t="s">
        <v>1915</v>
      </c>
      <c r="D584" t="s">
        <v>2</v>
      </c>
      <c r="E584">
        <v>0</v>
      </c>
      <c r="F584">
        <v>6</v>
      </c>
      <c r="G584" s="2">
        <f t="shared" si="9"/>
        <v>0</v>
      </c>
      <c r="H584" t="s">
        <v>8177</v>
      </c>
      <c r="I584" t="s">
        <v>2</v>
      </c>
    </row>
    <row r="585" spans="1:9" x14ac:dyDescent="0.25">
      <c r="A585">
        <v>584</v>
      </c>
      <c r="B585" t="s">
        <v>4</v>
      </c>
      <c r="C585" t="s">
        <v>1915</v>
      </c>
      <c r="D585" t="s">
        <v>6929</v>
      </c>
      <c r="E585">
        <v>0</v>
      </c>
      <c r="F585">
        <v>6</v>
      </c>
      <c r="G585" s="2">
        <f t="shared" si="9"/>
        <v>0</v>
      </c>
      <c r="H585" t="s">
        <v>8177</v>
      </c>
      <c r="I585" t="s">
        <v>2</v>
      </c>
    </row>
    <row r="586" spans="1:9" x14ac:dyDescent="0.25">
      <c r="A586">
        <v>585</v>
      </c>
      <c r="B586" t="s">
        <v>0</v>
      </c>
      <c r="C586" t="s">
        <v>1916</v>
      </c>
      <c r="D586" t="s">
        <v>2</v>
      </c>
      <c r="E586">
        <v>0</v>
      </c>
      <c r="F586">
        <v>5</v>
      </c>
      <c r="G586" s="2">
        <f t="shared" si="9"/>
        <v>0</v>
      </c>
      <c r="H586" t="s">
        <v>8178</v>
      </c>
      <c r="I586" t="s">
        <v>2</v>
      </c>
    </row>
    <row r="587" spans="1:9" x14ac:dyDescent="0.25">
      <c r="A587">
        <v>586</v>
      </c>
      <c r="B587" t="s">
        <v>4</v>
      </c>
      <c r="C587" t="s">
        <v>1916</v>
      </c>
      <c r="D587" t="s">
        <v>6930</v>
      </c>
      <c r="E587">
        <v>0</v>
      </c>
      <c r="F587">
        <v>5</v>
      </c>
      <c r="G587" s="2">
        <f t="shared" si="9"/>
        <v>0</v>
      </c>
      <c r="H587" t="s">
        <v>8178</v>
      </c>
      <c r="I587" t="s">
        <v>2</v>
      </c>
    </row>
    <row r="588" spans="1:9" x14ac:dyDescent="0.25">
      <c r="A588">
        <v>587</v>
      </c>
      <c r="B588" t="s">
        <v>0</v>
      </c>
      <c r="C588" t="s">
        <v>1917</v>
      </c>
      <c r="D588" t="s">
        <v>2</v>
      </c>
      <c r="E588">
        <v>0</v>
      </c>
      <c r="F588">
        <v>7</v>
      </c>
      <c r="G588" s="2">
        <f t="shared" si="9"/>
        <v>0</v>
      </c>
      <c r="H588" t="s">
        <v>8179</v>
      </c>
      <c r="I588" t="s">
        <v>2</v>
      </c>
    </row>
    <row r="589" spans="1:9" x14ac:dyDescent="0.25">
      <c r="A589">
        <v>588</v>
      </c>
      <c r="B589" t="s">
        <v>4</v>
      </c>
      <c r="C589" t="s">
        <v>1917</v>
      </c>
      <c r="D589" t="s">
        <v>6931</v>
      </c>
      <c r="E589">
        <v>0</v>
      </c>
      <c r="F589">
        <v>7</v>
      </c>
      <c r="G589" s="2">
        <f t="shared" si="9"/>
        <v>0</v>
      </c>
      <c r="H589" t="s">
        <v>8179</v>
      </c>
      <c r="I589" t="s">
        <v>2</v>
      </c>
    </row>
    <row r="590" spans="1:9" x14ac:dyDescent="0.25">
      <c r="A590">
        <v>589</v>
      </c>
      <c r="B590" t="s">
        <v>0</v>
      </c>
      <c r="C590" t="s">
        <v>1918</v>
      </c>
      <c r="D590" t="s">
        <v>2</v>
      </c>
      <c r="E590">
        <v>0</v>
      </c>
      <c r="F590">
        <v>8</v>
      </c>
      <c r="G590" s="2">
        <f t="shared" si="9"/>
        <v>0</v>
      </c>
      <c r="H590" t="s">
        <v>8180</v>
      </c>
      <c r="I590" t="s">
        <v>2</v>
      </c>
    </row>
    <row r="591" spans="1:9" x14ac:dyDescent="0.25">
      <c r="A591">
        <v>590</v>
      </c>
      <c r="B591" t="s">
        <v>4</v>
      </c>
      <c r="C591" t="s">
        <v>1918</v>
      </c>
      <c r="D591" t="s">
        <v>6932</v>
      </c>
      <c r="E591">
        <v>0</v>
      </c>
      <c r="F591">
        <v>8</v>
      </c>
      <c r="G591" s="2">
        <f t="shared" si="9"/>
        <v>0</v>
      </c>
      <c r="H591" t="s">
        <v>8180</v>
      </c>
      <c r="I591" t="s">
        <v>2</v>
      </c>
    </row>
    <row r="592" spans="1:9" x14ac:dyDescent="0.25">
      <c r="A592">
        <v>591</v>
      </c>
      <c r="B592" t="s">
        <v>0</v>
      </c>
      <c r="C592" t="s">
        <v>1919</v>
      </c>
      <c r="D592" t="s">
        <v>2</v>
      </c>
      <c r="E592">
        <v>0</v>
      </c>
      <c r="F592">
        <v>5</v>
      </c>
      <c r="G592" s="2">
        <f t="shared" si="9"/>
        <v>0</v>
      </c>
      <c r="H592" t="s">
        <v>8181</v>
      </c>
      <c r="I592" t="s">
        <v>2</v>
      </c>
    </row>
    <row r="593" spans="1:9" x14ac:dyDescent="0.25">
      <c r="A593">
        <v>592</v>
      </c>
      <c r="B593" t="s">
        <v>0</v>
      </c>
      <c r="C593" t="s">
        <v>93</v>
      </c>
      <c r="D593" t="s">
        <v>2</v>
      </c>
      <c r="E593">
        <v>4</v>
      </c>
      <c r="F593">
        <v>13</v>
      </c>
      <c r="G593" s="2">
        <f t="shared" si="9"/>
        <v>0.30769230769230771</v>
      </c>
      <c r="H593" t="s">
        <v>8182</v>
      </c>
      <c r="I593" t="s">
        <v>2</v>
      </c>
    </row>
    <row r="594" spans="1:9" x14ac:dyDescent="0.25">
      <c r="A594">
        <v>593</v>
      </c>
      <c r="B594" t="s">
        <v>0</v>
      </c>
      <c r="C594" t="s">
        <v>1920</v>
      </c>
      <c r="D594" t="s">
        <v>2</v>
      </c>
      <c r="E594">
        <v>0</v>
      </c>
      <c r="F594">
        <v>1</v>
      </c>
      <c r="G594" s="2">
        <f t="shared" si="9"/>
        <v>0</v>
      </c>
      <c r="H594" t="s">
        <v>8183</v>
      </c>
      <c r="I594" t="s">
        <v>2</v>
      </c>
    </row>
    <row r="595" spans="1:9" x14ac:dyDescent="0.25">
      <c r="A595">
        <v>594</v>
      </c>
      <c r="B595" t="s">
        <v>4</v>
      </c>
      <c r="C595" t="s">
        <v>1920</v>
      </c>
      <c r="D595" t="s">
        <v>6933</v>
      </c>
      <c r="E595">
        <v>0</v>
      </c>
      <c r="F595">
        <v>1</v>
      </c>
      <c r="G595" s="2">
        <f t="shared" si="9"/>
        <v>0</v>
      </c>
      <c r="H595" t="s">
        <v>8183</v>
      </c>
      <c r="I595" t="s">
        <v>2</v>
      </c>
    </row>
    <row r="596" spans="1:9" x14ac:dyDescent="0.25">
      <c r="A596">
        <v>595</v>
      </c>
      <c r="B596" t="s">
        <v>0</v>
      </c>
      <c r="C596" t="s">
        <v>1921</v>
      </c>
      <c r="D596" t="s">
        <v>2</v>
      </c>
      <c r="E596">
        <v>0</v>
      </c>
      <c r="F596">
        <v>6</v>
      </c>
      <c r="G596" s="2">
        <f t="shared" si="9"/>
        <v>0</v>
      </c>
      <c r="H596" t="s">
        <v>8184</v>
      </c>
      <c r="I596" t="s">
        <v>2</v>
      </c>
    </row>
    <row r="597" spans="1:9" x14ac:dyDescent="0.25">
      <c r="A597">
        <v>596</v>
      </c>
      <c r="B597" t="s">
        <v>4</v>
      </c>
      <c r="C597" t="s">
        <v>1921</v>
      </c>
      <c r="D597" t="s">
        <v>6934</v>
      </c>
      <c r="E597">
        <v>0</v>
      </c>
      <c r="F597">
        <v>6</v>
      </c>
      <c r="G597" s="2">
        <f t="shared" si="9"/>
        <v>0</v>
      </c>
      <c r="H597" t="s">
        <v>8184</v>
      </c>
      <c r="I597" t="s">
        <v>2</v>
      </c>
    </row>
    <row r="598" spans="1:9" x14ac:dyDescent="0.25">
      <c r="A598">
        <v>597</v>
      </c>
      <c r="B598" t="s">
        <v>0</v>
      </c>
      <c r="C598" t="s">
        <v>1922</v>
      </c>
      <c r="D598" t="s">
        <v>2</v>
      </c>
      <c r="E598">
        <v>0</v>
      </c>
      <c r="F598">
        <v>5</v>
      </c>
      <c r="G598" s="2">
        <f t="shared" si="9"/>
        <v>0</v>
      </c>
      <c r="H598" t="s">
        <v>8185</v>
      </c>
      <c r="I598" t="s">
        <v>2</v>
      </c>
    </row>
    <row r="599" spans="1:9" x14ac:dyDescent="0.25">
      <c r="A599">
        <v>598</v>
      </c>
      <c r="B599" t="s">
        <v>4</v>
      </c>
      <c r="C599" t="s">
        <v>1922</v>
      </c>
      <c r="D599" t="s">
        <v>6935</v>
      </c>
      <c r="E599">
        <v>0</v>
      </c>
      <c r="F599">
        <v>4</v>
      </c>
      <c r="G599" s="2">
        <f t="shared" si="9"/>
        <v>0</v>
      </c>
      <c r="H599" t="s">
        <v>8185</v>
      </c>
      <c r="I599" t="s">
        <v>2</v>
      </c>
    </row>
    <row r="600" spans="1:9" x14ac:dyDescent="0.25">
      <c r="A600">
        <v>599</v>
      </c>
      <c r="B600" t="s">
        <v>0</v>
      </c>
      <c r="C600" t="s">
        <v>1923</v>
      </c>
      <c r="D600" t="s">
        <v>2</v>
      </c>
      <c r="E600">
        <v>0</v>
      </c>
      <c r="F600">
        <v>3</v>
      </c>
      <c r="G600" s="2">
        <f t="shared" si="9"/>
        <v>0</v>
      </c>
      <c r="H600" t="s">
        <v>8186</v>
      </c>
      <c r="I600" t="s">
        <v>2</v>
      </c>
    </row>
    <row r="601" spans="1:9" x14ac:dyDescent="0.25">
      <c r="A601">
        <v>600</v>
      </c>
      <c r="B601" t="s">
        <v>0</v>
      </c>
      <c r="C601" t="s">
        <v>1924</v>
      </c>
      <c r="D601" t="s">
        <v>2</v>
      </c>
      <c r="E601">
        <v>2</v>
      </c>
      <c r="F601">
        <v>141</v>
      </c>
      <c r="G601" s="2">
        <f t="shared" si="9"/>
        <v>1.4184397163120567E-2</v>
      </c>
      <c r="H601" t="s">
        <v>8187</v>
      </c>
      <c r="I601" t="s">
        <v>2</v>
      </c>
    </row>
    <row r="602" spans="1:9" x14ac:dyDescent="0.25">
      <c r="A602">
        <v>601</v>
      </c>
      <c r="B602" t="s">
        <v>4</v>
      </c>
      <c r="C602" t="s">
        <v>1924</v>
      </c>
      <c r="D602" t="s">
        <v>6936</v>
      </c>
      <c r="E602">
        <v>0</v>
      </c>
      <c r="F602">
        <v>2</v>
      </c>
      <c r="G602" s="2">
        <f t="shared" si="9"/>
        <v>0</v>
      </c>
      <c r="H602" t="s">
        <v>8188</v>
      </c>
      <c r="I602" t="s">
        <v>2</v>
      </c>
    </row>
    <row r="603" spans="1:9" x14ac:dyDescent="0.25">
      <c r="A603">
        <v>602</v>
      </c>
      <c r="B603" t="s">
        <v>4</v>
      </c>
      <c r="C603" t="s">
        <v>1924</v>
      </c>
      <c r="D603" t="s">
        <v>1925</v>
      </c>
      <c r="E603">
        <v>0</v>
      </c>
      <c r="F603">
        <v>1</v>
      </c>
      <c r="G603" s="2">
        <f t="shared" si="9"/>
        <v>0</v>
      </c>
      <c r="H603" t="s">
        <v>8189</v>
      </c>
      <c r="I603" t="s">
        <v>2</v>
      </c>
    </row>
    <row r="604" spans="1:9" x14ac:dyDescent="0.25">
      <c r="A604">
        <v>603</v>
      </c>
      <c r="B604" t="s">
        <v>4</v>
      </c>
      <c r="C604" t="s">
        <v>1924</v>
      </c>
      <c r="D604" t="s">
        <v>1926</v>
      </c>
      <c r="E604">
        <v>0</v>
      </c>
      <c r="F604">
        <v>1</v>
      </c>
      <c r="G604" s="2">
        <f t="shared" si="9"/>
        <v>0</v>
      </c>
      <c r="H604" t="s">
        <v>8190</v>
      </c>
      <c r="I604" t="s">
        <v>2</v>
      </c>
    </row>
    <row r="605" spans="1:9" x14ac:dyDescent="0.25">
      <c r="A605">
        <v>604</v>
      </c>
      <c r="B605" t="s">
        <v>4</v>
      </c>
      <c r="C605" t="s">
        <v>1924</v>
      </c>
      <c r="D605" t="s">
        <v>1927</v>
      </c>
      <c r="E605">
        <v>0</v>
      </c>
      <c r="F605">
        <v>1</v>
      </c>
      <c r="G605" s="2">
        <f t="shared" si="9"/>
        <v>0</v>
      </c>
      <c r="H605" t="s">
        <v>8191</v>
      </c>
      <c r="I605" t="s">
        <v>2</v>
      </c>
    </row>
    <row r="606" spans="1:9" x14ac:dyDescent="0.25">
      <c r="A606">
        <v>605</v>
      </c>
      <c r="B606" t="s">
        <v>4</v>
      </c>
      <c r="C606" t="s">
        <v>1924</v>
      </c>
      <c r="D606" t="s">
        <v>751</v>
      </c>
      <c r="E606">
        <v>0</v>
      </c>
      <c r="F606">
        <v>1</v>
      </c>
      <c r="G606" s="2">
        <f t="shared" si="9"/>
        <v>0</v>
      </c>
      <c r="H606" t="s">
        <v>8192</v>
      </c>
      <c r="I606" t="s">
        <v>2</v>
      </c>
    </row>
    <row r="607" spans="1:9" x14ac:dyDescent="0.25">
      <c r="A607">
        <v>606</v>
      </c>
      <c r="B607" t="s">
        <v>4</v>
      </c>
      <c r="C607" t="s">
        <v>1924</v>
      </c>
      <c r="D607" t="s">
        <v>1633</v>
      </c>
      <c r="E607">
        <v>0</v>
      </c>
      <c r="F607">
        <v>1</v>
      </c>
      <c r="G607" s="2">
        <f t="shared" si="9"/>
        <v>0</v>
      </c>
      <c r="H607" t="s">
        <v>8193</v>
      </c>
      <c r="I607" t="s">
        <v>2</v>
      </c>
    </row>
    <row r="608" spans="1:9" x14ac:dyDescent="0.25">
      <c r="A608">
        <v>607</v>
      </c>
      <c r="B608" t="s">
        <v>4</v>
      </c>
      <c r="C608" t="s">
        <v>1924</v>
      </c>
      <c r="D608" t="s">
        <v>1877</v>
      </c>
      <c r="E608">
        <v>0</v>
      </c>
      <c r="F608">
        <v>1</v>
      </c>
      <c r="G608" s="2">
        <f t="shared" si="9"/>
        <v>0</v>
      </c>
      <c r="H608" t="s">
        <v>8194</v>
      </c>
      <c r="I608" t="s">
        <v>2</v>
      </c>
    </row>
    <row r="609" spans="1:9" x14ac:dyDescent="0.25">
      <c r="A609">
        <v>608</v>
      </c>
      <c r="B609" t="s">
        <v>4</v>
      </c>
      <c r="C609" t="s">
        <v>1924</v>
      </c>
      <c r="D609" t="s">
        <v>1928</v>
      </c>
      <c r="E609">
        <v>0</v>
      </c>
      <c r="F609">
        <v>8</v>
      </c>
      <c r="G609" s="2">
        <f t="shared" si="9"/>
        <v>0</v>
      </c>
      <c r="H609" t="s">
        <v>8195</v>
      </c>
      <c r="I609" t="s">
        <v>2</v>
      </c>
    </row>
    <row r="610" spans="1:9" x14ac:dyDescent="0.25">
      <c r="A610">
        <v>609</v>
      </c>
      <c r="B610" t="s">
        <v>4</v>
      </c>
      <c r="C610" t="s">
        <v>1924</v>
      </c>
      <c r="D610" t="s">
        <v>1929</v>
      </c>
      <c r="E610">
        <v>0</v>
      </c>
      <c r="F610">
        <v>1</v>
      </c>
      <c r="G610" s="2">
        <f t="shared" si="9"/>
        <v>0</v>
      </c>
      <c r="H610" t="s">
        <v>8196</v>
      </c>
      <c r="I610" t="s">
        <v>2</v>
      </c>
    </row>
    <row r="611" spans="1:9" x14ac:dyDescent="0.25">
      <c r="A611">
        <v>610</v>
      </c>
      <c r="B611" t="s">
        <v>4</v>
      </c>
      <c r="C611" t="s">
        <v>1924</v>
      </c>
      <c r="D611" t="s">
        <v>1930</v>
      </c>
      <c r="E611">
        <v>0</v>
      </c>
      <c r="F611">
        <v>1</v>
      </c>
      <c r="G611" s="2">
        <f t="shared" si="9"/>
        <v>0</v>
      </c>
      <c r="H611" t="s">
        <v>8197</v>
      </c>
      <c r="I611" t="s">
        <v>2</v>
      </c>
    </row>
    <row r="612" spans="1:9" x14ac:dyDescent="0.25">
      <c r="A612">
        <v>611</v>
      </c>
      <c r="B612" t="s">
        <v>4</v>
      </c>
      <c r="C612" t="s">
        <v>1924</v>
      </c>
      <c r="D612" t="s">
        <v>1931</v>
      </c>
      <c r="E612">
        <v>0</v>
      </c>
      <c r="F612">
        <v>1</v>
      </c>
      <c r="G612" s="2">
        <f t="shared" si="9"/>
        <v>0</v>
      </c>
      <c r="H612" t="s">
        <v>8198</v>
      </c>
      <c r="I612" t="s">
        <v>2</v>
      </c>
    </row>
    <row r="613" spans="1:9" x14ac:dyDescent="0.25">
      <c r="A613">
        <v>612</v>
      </c>
      <c r="B613" t="s">
        <v>4</v>
      </c>
      <c r="C613" t="s">
        <v>1924</v>
      </c>
      <c r="D613" t="s">
        <v>1932</v>
      </c>
      <c r="E613">
        <v>0</v>
      </c>
      <c r="F613">
        <v>1</v>
      </c>
      <c r="G613" s="2">
        <f t="shared" si="9"/>
        <v>0</v>
      </c>
      <c r="H613" t="s">
        <v>8199</v>
      </c>
      <c r="I613" t="s">
        <v>2</v>
      </c>
    </row>
    <row r="614" spans="1:9" x14ac:dyDescent="0.25">
      <c r="A614">
        <v>613</v>
      </c>
      <c r="B614" t="s">
        <v>4</v>
      </c>
      <c r="C614" t="s">
        <v>1924</v>
      </c>
      <c r="D614" t="s">
        <v>1933</v>
      </c>
      <c r="E614">
        <v>0</v>
      </c>
      <c r="F614">
        <v>1</v>
      </c>
      <c r="G614" s="2">
        <f t="shared" si="9"/>
        <v>0</v>
      </c>
      <c r="H614" t="s">
        <v>8200</v>
      </c>
      <c r="I614" t="s">
        <v>2</v>
      </c>
    </row>
    <row r="615" spans="1:9" x14ac:dyDescent="0.25">
      <c r="A615">
        <v>614</v>
      </c>
      <c r="B615" t="s">
        <v>4</v>
      </c>
      <c r="C615" t="s">
        <v>1924</v>
      </c>
      <c r="D615" t="s">
        <v>1934</v>
      </c>
      <c r="E615">
        <v>0</v>
      </c>
      <c r="F615">
        <v>3</v>
      </c>
      <c r="G615" s="2">
        <f t="shared" si="9"/>
        <v>0</v>
      </c>
      <c r="H615" t="s">
        <v>8201</v>
      </c>
      <c r="I615" t="s">
        <v>2</v>
      </c>
    </row>
    <row r="616" spans="1:9" x14ac:dyDescent="0.25">
      <c r="A616">
        <v>615</v>
      </c>
      <c r="B616" t="s">
        <v>4</v>
      </c>
      <c r="C616" t="s">
        <v>1924</v>
      </c>
      <c r="D616" t="s">
        <v>1935</v>
      </c>
      <c r="E616">
        <v>0</v>
      </c>
      <c r="F616">
        <v>8</v>
      </c>
      <c r="G616" s="2">
        <f t="shared" si="9"/>
        <v>0</v>
      </c>
      <c r="H616" t="s">
        <v>8202</v>
      </c>
      <c r="I616" t="s">
        <v>2</v>
      </c>
    </row>
    <row r="617" spans="1:9" x14ac:dyDescent="0.25">
      <c r="A617">
        <v>616</v>
      </c>
      <c r="B617" t="s">
        <v>4</v>
      </c>
      <c r="C617" t="s">
        <v>1924</v>
      </c>
      <c r="D617" t="s">
        <v>1936</v>
      </c>
      <c r="E617">
        <v>0</v>
      </c>
      <c r="F617">
        <v>11</v>
      </c>
      <c r="G617" s="2">
        <f t="shared" si="9"/>
        <v>0</v>
      </c>
      <c r="H617" t="s">
        <v>8203</v>
      </c>
      <c r="I617" t="s">
        <v>2</v>
      </c>
    </row>
    <row r="618" spans="1:9" x14ac:dyDescent="0.25">
      <c r="A618">
        <v>617</v>
      </c>
      <c r="B618" t="s">
        <v>4</v>
      </c>
      <c r="C618" t="s">
        <v>1924</v>
      </c>
      <c r="D618" t="s">
        <v>1937</v>
      </c>
      <c r="E618">
        <v>1</v>
      </c>
      <c r="F618">
        <v>6</v>
      </c>
      <c r="G618" s="2">
        <f t="shared" si="9"/>
        <v>0.16666666666666666</v>
      </c>
      <c r="H618" t="s">
        <v>8204</v>
      </c>
      <c r="I618" t="s">
        <v>2</v>
      </c>
    </row>
    <row r="619" spans="1:9" x14ac:dyDescent="0.25">
      <c r="A619">
        <v>618</v>
      </c>
      <c r="B619" t="s">
        <v>4</v>
      </c>
      <c r="C619" t="s">
        <v>1924</v>
      </c>
      <c r="D619" t="s">
        <v>1938</v>
      </c>
      <c r="E619">
        <v>0</v>
      </c>
      <c r="F619">
        <v>4</v>
      </c>
      <c r="G619" s="2">
        <f t="shared" si="9"/>
        <v>0</v>
      </c>
      <c r="H619" t="s">
        <v>8205</v>
      </c>
      <c r="I619" t="s">
        <v>2</v>
      </c>
    </row>
    <row r="620" spans="1:9" x14ac:dyDescent="0.25">
      <c r="A620">
        <v>619</v>
      </c>
      <c r="B620" t="s">
        <v>4</v>
      </c>
      <c r="C620" t="s">
        <v>1924</v>
      </c>
      <c r="D620" t="s">
        <v>1939</v>
      </c>
      <c r="E620">
        <v>0</v>
      </c>
      <c r="F620">
        <v>3</v>
      </c>
      <c r="G620" s="2">
        <f t="shared" si="9"/>
        <v>0</v>
      </c>
      <c r="H620" t="s">
        <v>8206</v>
      </c>
      <c r="I620" t="s">
        <v>2</v>
      </c>
    </row>
    <row r="621" spans="1:9" x14ac:dyDescent="0.25">
      <c r="A621">
        <v>620</v>
      </c>
      <c r="B621" t="s">
        <v>4</v>
      </c>
      <c r="C621" t="s">
        <v>1924</v>
      </c>
      <c r="D621" t="s">
        <v>1940</v>
      </c>
      <c r="E621">
        <v>0</v>
      </c>
      <c r="F621">
        <v>7</v>
      </c>
      <c r="G621" s="2">
        <f t="shared" si="9"/>
        <v>0</v>
      </c>
      <c r="H621" t="s">
        <v>8207</v>
      </c>
      <c r="I621" t="s">
        <v>2</v>
      </c>
    </row>
    <row r="622" spans="1:9" x14ac:dyDescent="0.25">
      <c r="A622">
        <v>621</v>
      </c>
      <c r="B622" t="s">
        <v>4</v>
      </c>
      <c r="C622" t="s">
        <v>1924</v>
      </c>
      <c r="D622" t="s">
        <v>106</v>
      </c>
      <c r="E622">
        <v>0</v>
      </c>
      <c r="F622">
        <v>6</v>
      </c>
      <c r="G622" s="2">
        <f t="shared" si="9"/>
        <v>0</v>
      </c>
      <c r="H622" t="s">
        <v>8208</v>
      </c>
      <c r="I622" t="s">
        <v>2</v>
      </c>
    </row>
    <row r="623" spans="1:9" x14ac:dyDescent="0.25">
      <c r="A623">
        <v>622</v>
      </c>
      <c r="B623" t="s">
        <v>4</v>
      </c>
      <c r="C623" t="s">
        <v>1924</v>
      </c>
      <c r="D623" t="s">
        <v>1941</v>
      </c>
      <c r="E623">
        <v>0</v>
      </c>
      <c r="F623">
        <v>10</v>
      </c>
      <c r="G623" s="2">
        <f t="shared" si="9"/>
        <v>0</v>
      </c>
      <c r="H623" t="s">
        <v>8209</v>
      </c>
      <c r="I623" t="s">
        <v>2</v>
      </c>
    </row>
    <row r="624" spans="1:9" x14ac:dyDescent="0.25">
      <c r="A624">
        <v>623</v>
      </c>
      <c r="B624" t="s">
        <v>4</v>
      </c>
      <c r="C624" t="s">
        <v>1924</v>
      </c>
      <c r="D624" t="s">
        <v>1942</v>
      </c>
      <c r="E624">
        <v>0</v>
      </c>
      <c r="F624">
        <v>6</v>
      </c>
      <c r="G624" s="2">
        <f t="shared" si="9"/>
        <v>0</v>
      </c>
      <c r="H624" t="s">
        <v>8210</v>
      </c>
      <c r="I624" t="s">
        <v>2</v>
      </c>
    </row>
    <row r="625" spans="1:9" x14ac:dyDescent="0.25">
      <c r="A625">
        <v>624</v>
      </c>
      <c r="B625" t="s">
        <v>4</v>
      </c>
      <c r="C625" t="s">
        <v>1924</v>
      </c>
      <c r="D625" t="s">
        <v>1943</v>
      </c>
      <c r="E625">
        <v>0</v>
      </c>
      <c r="F625">
        <v>5</v>
      </c>
      <c r="G625" s="2">
        <f t="shared" si="9"/>
        <v>0</v>
      </c>
      <c r="H625" t="s">
        <v>8211</v>
      </c>
      <c r="I625" t="s">
        <v>2</v>
      </c>
    </row>
    <row r="626" spans="1:9" x14ac:dyDescent="0.25">
      <c r="A626">
        <v>625</v>
      </c>
      <c r="B626" t="s">
        <v>4</v>
      </c>
      <c r="C626" t="s">
        <v>1924</v>
      </c>
      <c r="D626" t="s">
        <v>1944</v>
      </c>
      <c r="E626">
        <v>0</v>
      </c>
      <c r="F626">
        <v>8</v>
      </c>
      <c r="G626" s="2">
        <f t="shared" si="9"/>
        <v>0</v>
      </c>
      <c r="H626" t="s">
        <v>8212</v>
      </c>
      <c r="I626" t="s">
        <v>2</v>
      </c>
    </row>
    <row r="627" spans="1:9" x14ac:dyDescent="0.25">
      <c r="A627">
        <v>626</v>
      </c>
      <c r="B627" t="s">
        <v>4</v>
      </c>
      <c r="C627" t="s">
        <v>1924</v>
      </c>
      <c r="D627" t="s">
        <v>1945</v>
      </c>
      <c r="E627">
        <v>0</v>
      </c>
      <c r="F627">
        <v>10</v>
      </c>
      <c r="G627" s="2">
        <f t="shared" si="9"/>
        <v>0</v>
      </c>
      <c r="H627" t="s">
        <v>8213</v>
      </c>
      <c r="I627" t="s">
        <v>2</v>
      </c>
    </row>
    <row r="628" spans="1:9" x14ac:dyDescent="0.25">
      <c r="A628">
        <v>627</v>
      </c>
      <c r="B628" t="s">
        <v>4</v>
      </c>
      <c r="C628" t="s">
        <v>1924</v>
      </c>
      <c r="D628" t="s">
        <v>1946</v>
      </c>
      <c r="E628">
        <v>0</v>
      </c>
      <c r="F628">
        <v>6</v>
      </c>
      <c r="G628" s="2">
        <f t="shared" si="9"/>
        <v>0</v>
      </c>
      <c r="H628" t="s">
        <v>8214</v>
      </c>
      <c r="I628" t="s">
        <v>2</v>
      </c>
    </row>
    <row r="629" spans="1:9" x14ac:dyDescent="0.25">
      <c r="A629">
        <v>628</v>
      </c>
      <c r="B629" t="s">
        <v>4</v>
      </c>
      <c r="C629" t="s">
        <v>1924</v>
      </c>
      <c r="D629" t="s">
        <v>1947</v>
      </c>
      <c r="E629">
        <v>1</v>
      </c>
      <c r="F629">
        <v>8</v>
      </c>
      <c r="G629" s="2">
        <f t="shared" si="9"/>
        <v>0.125</v>
      </c>
      <c r="H629" t="s">
        <v>8215</v>
      </c>
      <c r="I629" t="s">
        <v>2</v>
      </c>
    </row>
    <row r="630" spans="1:9" x14ac:dyDescent="0.25">
      <c r="A630">
        <v>629</v>
      </c>
      <c r="B630" t="s">
        <v>4</v>
      </c>
      <c r="C630" t="s">
        <v>1924</v>
      </c>
      <c r="D630" t="s">
        <v>1948</v>
      </c>
      <c r="E630">
        <v>0</v>
      </c>
      <c r="F630">
        <v>2</v>
      </c>
      <c r="G630" s="2">
        <f t="shared" si="9"/>
        <v>0</v>
      </c>
      <c r="H630" t="s">
        <v>8216</v>
      </c>
      <c r="I630" t="s">
        <v>2</v>
      </c>
    </row>
    <row r="631" spans="1:9" x14ac:dyDescent="0.25">
      <c r="A631">
        <v>630</v>
      </c>
      <c r="B631" t="s">
        <v>4</v>
      </c>
      <c r="C631" t="s">
        <v>1924</v>
      </c>
      <c r="D631" t="s">
        <v>1949</v>
      </c>
      <c r="E631">
        <v>0</v>
      </c>
      <c r="F631">
        <v>1</v>
      </c>
      <c r="G631" s="2">
        <f t="shared" si="9"/>
        <v>0</v>
      </c>
      <c r="H631" t="s">
        <v>8217</v>
      </c>
      <c r="I631" t="s">
        <v>2</v>
      </c>
    </row>
    <row r="632" spans="1:9" x14ac:dyDescent="0.25">
      <c r="A632">
        <v>631</v>
      </c>
      <c r="B632" t="s">
        <v>4</v>
      </c>
      <c r="C632" t="s">
        <v>1924</v>
      </c>
      <c r="D632" t="s">
        <v>1950</v>
      </c>
      <c r="E632">
        <v>0</v>
      </c>
      <c r="F632">
        <v>2</v>
      </c>
      <c r="G632" s="2">
        <f t="shared" si="9"/>
        <v>0</v>
      </c>
      <c r="H632" t="s">
        <v>8218</v>
      </c>
      <c r="I632" t="s">
        <v>2</v>
      </c>
    </row>
    <row r="633" spans="1:9" x14ac:dyDescent="0.25">
      <c r="A633">
        <v>632</v>
      </c>
      <c r="B633" t="s">
        <v>4</v>
      </c>
      <c r="C633" t="s">
        <v>1924</v>
      </c>
      <c r="D633" t="s">
        <v>1951</v>
      </c>
      <c r="E633">
        <v>0</v>
      </c>
      <c r="F633">
        <v>1</v>
      </c>
      <c r="G633" s="2">
        <f t="shared" si="9"/>
        <v>0</v>
      </c>
      <c r="H633" t="s">
        <v>8219</v>
      </c>
      <c r="I633" t="s">
        <v>2</v>
      </c>
    </row>
    <row r="634" spans="1:9" x14ac:dyDescent="0.25">
      <c r="A634">
        <v>633</v>
      </c>
      <c r="B634" t="s">
        <v>4</v>
      </c>
      <c r="C634" t="s">
        <v>1924</v>
      </c>
      <c r="D634" t="s">
        <v>1952</v>
      </c>
      <c r="E634">
        <v>0</v>
      </c>
      <c r="F634">
        <v>1</v>
      </c>
      <c r="G634" s="2">
        <f t="shared" si="9"/>
        <v>0</v>
      </c>
      <c r="H634" t="s">
        <v>8220</v>
      </c>
      <c r="I634" t="s">
        <v>2</v>
      </c>
    </row>
    <row r="635" spans="1:9" x14ac:dyDescent="0.25">
      <c r="A635">
        <v>634</v>
      </c>
      <c r="B635" t="s">
        <v>4</v>
      </c>
      <c r="C635" t="s">
        <v>1924</v>
      </c>
      <c r="D635" t="s">
        <v>1953</v>
      </c>
      <c r="E635">
        <v>0</v>
      </c>
      <c r="F635">
        <v>3</v>
      </c>
      <c r="G635" s="2">
        <f t="shared" si="9"/>
        <v>0</v>
      </c>
      <c r="H635" t="s">
        <v>8221</v>
      </c>
      <c r="I635" t="s">
        <v>2</v>
      </c>
    </row>
    <row r="636" spans="1:9" x14ac:dyDescent="0.25">
      <c r="A636">
        <v>635</v>
      </c>
      <c r="B636" t="s">
        <v>4</v>
      </c>
      <c r="C636" t="s">
        <v>1924</v>
      </c>
      <c r="D636" t="s">
        <v>1954</v>
      </c>
      <c r="E636">
        <v>0</v>
      </c>
      <c r="F636">
        <v>1</v>
      </c>
      <c r="G636" s="2">
        <f t="shared" si="9"/>
        <v>0</v>
      </c>
      <c r="H636" t="s">
        <v>8222</v>
      </c>
      <c r="I636" t="s">
        <v>2</v>
      </c>
    </row>
    <row r="637" spans="1:9" x14ac:dyDescent="0.25">
      <c r="A637">
        <v>636</v>
      </c>
      <c r="B637" t="s">
        <v>4</v>
      </c>
      <c r="C637" t="s">
        <v>1924</v>
      </c>
      <c r="D637" t="s">
        <v>1955</v>
      </c>
      <c r="E637">
        <v>0</v>
      </c>
      <c r="F637">
        <v>1</v>
      </c>
      <c r="G637" s="2">
        <f t="shared" si="9"/>
        <v>0</v>
      </c>
      <c r="H637" t="s">
        <v>8223</v>
      </c>
      <c r="I637" t="s">
        <v>2</v>
      </c>
    </row>
    <row r="638" spans="1:9" x14ac:dyDescent="0.25">
      <c r="A638">
        <v>637</v>
      </c>
      <c r="B638" t="s">
        <v>4</v>
      </c>
      <c r="C638" t="s">
        <v>1924</v>
      </c>
      <c r="D638" t="s">
        <v>1956</v>
      </c>
      <c r="E638">
        <v>0</v>
      </c>
      <c r="F638">
        <v>1</v>
      </c>
      <c r="G638" s="2">
        <f t="shared" si="9"/>
        <v>0</v>
      </c>
      <c r="H638" t="s">
        <v>8224</v>
      </c>
      <c r="I638" t="s">
        <v>2</v>
      </c>
    </row>
    <row r="639" spans="1:9" x14ac:dyDescent="0.25">
      <c r="A639">
        <v>638</v>
      </c>
      <c r="B639" t="s">
        <v>4</v>
      </c>
      <c r="C639" t="s">
        <v>1924</v>
      </c>
      <c r="D639" t="s">
        <v>1957</v>
      </c>
      <c r="E639">
        <v>0</v>
      </c>
      <c r="F639">
        <v>1</v>
      </c>
      <c r="G639" s="2">
        <f t="shared" si="9"/>
        <v>0</v>
      </c>
      <c r="H639" t="s">
        <v>8225</v>
      </c>
      <c r="I639" t="s">
        <v>2</v>
      </c>
    </row>
    <row r="640" spans="1:9" x14ac:dyDescent="0.25">
      <c r="A640">
        <v>639</v>
      </c>
      <c r="B640" t="s">
        <v>4</v>
      </c>
      <c r="C640" t="s">
        <v>1924</v>
      </c>
      <c r="D640" t="s">
        <v>1958</v>
      </c>
      <c r="E640">
        <v>0</v>
      </c>
      <c r="F640">
        <v>1</v>
      </c>
      <c r="G640" s="2">
        <f t="shared" si="9"/>
        <v>0</v>
      </c>
      <c r="H640" t="s">
        <v>8226</v>
      </c>
      <c r="I640" t="s">
        <v>2</v>
      </c>
    </row>
    <row r="641" spans="1:9" x14ac:dyDescent="0.25">
      <c r="A641">
        <v>640</v>
      </c>
      <c r="B641" t="s">
        <v>4</v>
      </c>
      <c r="C641" t="s">
        <v>1924</v>
      </c>
      <c r="D641" t="s">
        <v>1959</v>
      </c>
      <c r="E641">
        <v>0</v>
      </c>
      <c r="F641">
        <v>2</v>
      </c>
      <c r="G641" s="2">
        <f t="shared" si="9"/>
        <v>0</v>
      </c>
      <c r="H641" t="s">
        <v>8227</v>
      </c>
      <c r="I641" t="s">
        <v>2</v>
      </c>
    </row>
    <row r="642" spans="1:9" x14ac:dyDescent="0.25">
      <c r="A642">
        <v>641</v>
      </c>
      <c r="B642" t="s">
        <v>4</v>
      </c>
      <c r="C642" t="s">
        <v>1924</v>
      </c>
      <c r="D642" t="s">
        <v>1960</v>
      </c>
      <c r="E642">
        <v>0</v>
      </c>
      <c r="F642">
        <v>1</v>
      </c>
      <c r="G642" s="2">
        <f t="shared" si="9"/>
        <v>0</v>
      </c>
      <c r="H642" t="s">
        <v>8228</v>
      </c>
      <c r="I642" t="s">
        <v>2</v>
      </c>
    </row>
    <row r="643" spans="1:9" x14ac:dyDescent="0.25">
      <c r="A643">
        <v>642</v>
      </c>
      <c r="B643" t="s">
        <v>0</v>
      </c>
      <c r="C643" t="s">
        <v>1961</v>
      </c>
      <c r="D643" t="s">
        <v>2</v>
      </c>
      <c r="E643">
        <v>0</v>
      </c>
      <c r="F643">
        <v>9</v>
      </c>
      <c r="G643" s="2">
        <f t="shared" ref="G643:G706" si="10">E643/F643</f>
        <v>0</v>
      </c>
      <c r="H643" t="s">
        <v>8229</v>
      </c>
      <c r="I643" t="s">
        <v>2</v>
      </c>
    </row>
    <row r="644" spans="1:9" x14ac:dyDescent="0.25">
      <c r="A644">
        <v>643</v>
      </c>
      <c r="B644" t="s">
        <v>0</v>
      </c>
      <c r="C644" t="s">
        <v>1962</v>
      </c>
      <c r="D644" t="s">
        <v>2</v>
      </c>
      <c r="E644">
        <v>2</v>
      </c>
      <c r="F644">
        <v>18</v>
      </c>
      <c r="G644" s="2">
        <f t="shared" si="10"/>
        <v>0.1111111111111111</v>
      </c>
      <c r="H644" t="s">
        <v>8230</v>
      </c>
      <c r="I644" t="s">
        <v>2</v>
      </c>
    </row>
    <row r="645" spans="1:9" x14ac:dyDescent="0.25">
      <c r="A645">
        <v>644</v>
      </c>
      <c r="B645" t="s">
        <v>0</v>
      </c>
      <c r="C645" t="s">
        <v>94</v>
      </c>
      <c r="D645" t="s">
        <v>2</v>
      </c>
      <c r="E645">
        <v>10</v>
      </c>
      <c r="F645">
        <v>16</v>
      </c>
      <c r="G645" s="2">
        <f t="shared" si="10"/>
        <v>0.625</v>
      </c>
      <c r="H645" t="s">
        <v>8231</v>
      </c>
      <c r="I645" t="s">
        <v>2</v>
      </c>
    </row>
    <row r="646" spans="1:9" x14ac:dyDescent="0.25">
      <c r="A646">
        <v>645</v>
      </c>
      <c r="B646" t="s">
        <v>4</v>
      </c>
      <c r="C646" t="s">
        <v>94</v>
      </c>
      <c r="D646" t="s">
        <v>6937</v>
      </c>
      <c r="E646">
        <v>1</v>
      </c>
      <c r="F646">
        <v>1</v>
      </c>
      <c r="G646" s="2">
        <f t="shared" si="10"/>
        <v>1</v>
      </c>
      <c r="H646" t="s">
        <v>8232</v>
      </c>
      <c r="I646" t="s">
        <v>2</v>
      </c>
    </row>
    <row r="647" spans="1:9" x14ac:dyDescent="0.25">
      <c r="A647">
        <v>646</v>
      </c>
      <c r="B647" t="s">
        <v>4</v>
      </c>
      <c r="C647" t="s">
        <v>94</v>
      </c>
      <c r="D647" t="s">
        <v>95</v>
      </c>
      <c r="E647">
        <v>1</v>
      </c>
      <c r="F647">
        <v>1</v>
      </c>
      <c r="G647" s="2">
        <f t="shared" si="10"/>
        <v>1</v>
      </c>
      <c r="H647" t="s">
        <v>8233</v>
      </c>
      <c r="I647" t="s">
        <v>2</v>
      </c>
    </row>
    <row r="648" spans="1:9" x14ac:dyDescent="0.25">
      <c r="A648">
        <v>647</v>
      </c>
      <c r="B648" t="s">
        <v>4</v>
      </c>
      <c r="C648" t="s">
        <v>94</v>
      </c>
      <c r="D648" t="s">
        <v>96</v>
      </c>
      <c r="E648">
        <v>1</v>
      </c>
      <c r="F648">
        <v>1</v>
      </c>
      <c r="G648" s="2">
        <f t="shared" si="10"/>
        <v>1</v>
      </c>
      <c r="H648" t="s">
        <v>8234</v>
      </c>
      <c r="I648" t="s">
        <v>2</v>
      </c>
    </row>
    <row r="649" spans="1:9" x14ac:dyDescent="0.25">
      <c r="A649">
        <v>648</v>
      </c>
      <c r="B649" t="s">
        <v>4</v>
      </c>
      <c r="C649" t="s">
        <v>94</v>
      </c>
      <c r="D649" t="s">
        <v>97</v>
      </c>
      <c r="E649">
        <v>1</v>
      </c>
      <c r="F649">
        <v>1</v>
      </c>
      <c r="G649" s="2">
        <f t="shared" si="10"/>
        <v>1</v>
      </c>
      <c r="H649" t="s">
        <v>8235</v>
      </c>
      <c r="I649" t="s">
        <v>2</v>
      </c>
    </row>
    <row r="650" spans="1:9" x14ac:dyDescent="0.25">
      <c r="A650">
        <v>649</v>
      </c>
      <c r="B650" t="s">
        <v>4</v>
      </c>
      <c r="C650" t="s">
        <v>94</v>
      </c>
      <c r="D650" t="s">
        <v>98</v>
      </c>
      <c r="E650">
        <v>1</v>
      </c>
      <c r="F650">
        <v>1</v>
      </c>
      <c r="G650" s="2">
        <f t="shared" si="10"/>
        <v>1</v>
      </c>
      <c r="H650" t="s">
        <v>8236</v>
      </c>
      <c r="I650" t="s">
        <v>2</v>
      </c>
    </row>
    <row r="651" spans="1:9" x14ac:dyDescent="0.25">
      <c r="A651">
        <v>650</v>
      </c>
      <c r="B651" t="s">
        <v>4</v>
      </c>
      <c r="C651" t="s">
        <v>94</v>
      </c>
      <c r="D651" t="s">
        <v>99</v>
      </c>
      <c r="E651">
        <v>1</v>
      </c>
      <c r="F651">
        <v>1</v>
      </c>
      <c r="G651" s="2">
        <f t="shared" si="10"/>
        <v>1</v>
      </c>
      <c r="H651" t="s">
        <v>8237</v>
      </c>
      <c r="I651" t="s">
        <v>2</v>
      </c>
    </row>
    <row r="652" spans="1:9" x14ac:dyDescent="0.25">
      <c r="A652">
        <v>651</v>
      </c>
      <c r="B652" t="s">
        <v>4</v>
      </c>
      <c r="C652" t="s">
        <v>94</v>
      </c>
      <c r="D652" t="s">
        <v>100</v>
      </c>
      <c r="E652">
        <v>1</v>
      </c>
      <c r="F652">
        <v>1</v>
      </c>
      <c r="G652" s="2">
        <f t="shared" si="10"/>
        <v>1</v>
      </c>
      <c r="H652" t="s">
        <v>8238</v>
      </c>
      <c r="I652" t="s">
        <v>2</v>
      </c>
    </row>
    <row r="653" spans="1:9" x14ac:dyDescent="0.25">
      <c r="A653">
        <v>652</v>
      </c>
      <c r="B653" t="s">
        <v>4</v>
      </c>
      <c r="C653" t="s">
        <v>94</v>
      </c>
      <c r="D653" t="s">
        <v>101</v>
      </c>
      <c r="E653">
        <v>3</v>
      </c>
      <c r="F653">
        <v>3</v>
      </c>
      <c r="G653" s="2">
        <f t="shared" si="10"/>
        <v>1</v>
      </c>
      <c r="H653" t="s">
        <v>8239</v>
      </c>
      <c r="I653" t="s">
        <v>2</v>
      </c>
    </row>
    <row r="654" spans="1:9" x14ac:dyDescent="0.25">
      <c r="A654">
        <v>653</v>
      </c>
      <c r="B654" t="s">
        <v>0</v>
      </c>
      <c r="C654" t="s">
        <v>102</v>
      </c>
      <c r="D654" t="s">
        <v>2</v>
      </c>
      <c r="E654">
        <v>3</v>
      </c>
      <c r="F654">
        <v>55</v>
      </c>
      <c r="G654" s="2">
        <f t="shared" si="10"/>
        <v>5.4545454545454543E-2</v>
      </c>
      <c r="H654" t="s">
        <v>8240</v>
      </c>
      <c r="I654" t="s">
        <v>2</v>
      </c>
    </row>
    <row r="655" spans="1:9" x14ac:dyDescent="0.25">
      <c r="A655">
        <v>654</v>
      </c>
      <c r="B655" t="s">
        <v>4</v>
      </c>
      <c r="C655" t="s">
        <v>102</v>
      </c>
      <c r="D655" t="s">
        <v>296</v>
      </c>
      <c r="E655">
        <v>1</v>
      </c>
      <c r="F655">
        <v>12</v>
      </c>
      <c r="G655" s="2">
        <f t="shared" si="10"/>
        <v>8.3333333333333329E-2</v>
      </c>
      <c r="H655" t="s">
        <v>8241</v>
      </c>
      <c r="I655" t="s">
        <v>2</v>
      </c>
    </row>
    <row r="656" spans="1:9" x14ac:dyDescent="0.25">
      <c r="A656">
        <v>655</v>
      </c>
      <c r="B656" t="s">
        <v>4</v>
      </c>
      <c r="C656" t="s">
        <v>102</v>
      </c>
      <c r="D656" t="s">
        <v>1963</v>
      </c>
      <c r="E656">
        <v>0</v>
      </c>
      <c r="F656">
        <v>5</v>
      </c>
      <c r="G656" s="2">
        <f t="shared" si="10"/>
        <v>0</v>
      </c>
      <c r="H656" t="s">
        <v>8242</v>
      </c>
      <c r="I656" t="s">
        <v>2</v>
      </c>
    </row>
    <row r="657" spans="1:9" x14ac:dyDescent="0.25">
      <c r="A657">
        <v>656</v>
      </c>
      <c r="B657" t="s">
        <v>4</v>
      </c>
      <c r="C657" t="s">
        <v>102</v>
      </c>
      <c r="D657" t="s">
        <v>103</v>
      </c>
      <c r="E657">
        <v>2</v>
      </c>
      <c r="F657">
        <v>6</v>
      </c>
      <c r="G657" s="2">
        <f t="shared" si="10"/>
        <v>0.33333333333333331</v>
      </c>
      <c r="H657" t="s">
        <v>8243</v>
      </c>
      <c r="I657" t="s">
        <v>2</v>
      </c>
    </row>
    <row r="658" spans="1:9" x14ac:dyDescent="0.25">
      <c r="A658">
        <v>657</v>
      </c>
      <c r="B658" t="s">
        <v>4</v>
      </c>
      <c r="C658" t="s">
        <v>102</v>
      </c>
      <c r="D658" t="s">
        <v>119</v>
      </c>
      <c r="E658">
        <v>0</v>
      </c>
      <c r="F658">
        <v>7</v>
      </c>
      <c r="G658" s="2">
        <f t="shared" si="10"/>
        <v>0</v>
      </c>
      <c r="H658" t="s">
        <v>8244</v>
      </c>
      <c r="I658" t="s">
        <v>2</v>
      </c>
    </row>
    <row r="659" spans="1:9" x14ac:dyDescent="0.25">
      <c r="A659">
        <v>658</v>
      </c>
      <c r="B659" t="s">
        <v>4</v>
      </c>
      <c r="C659" t="s">
        <v>102</v>
      </c>
      <c r="D659" t="s">
        <v>1964</v>
      </c>
      <c r="E659">
        <v>0</v>
      </c>
      <c r="F659">
        <v>7</v>
      </c>
      <c r="G659" s="2">
        <f t="shared" si="10"/>
        <v>0</v>
      </c>
      <c r="H659" t="s">
        <v>8245</v>
      </c>
      <c r="I659" t="s">
        <v>2</v>
      </c>
    </row>
    <row r="660" spans="1:9" x14ac:dyDescent="0.25">
      <c r="A660">
        <v>659</v>
      </c>
      <c r="B660" t="s">
        <v>4</v>
      </c>
      <c r="C660" t="s">
        <v>102</v>
      </c>
      <c r="D660" t="s">
        <v>119</v>
      </c>
      <c r="E660">
        <v>0</v>
      </c>
      <c r="F660">
        <v>5</v>
      </c>
      <c r="G660" s="2">
        <f t="shared" si="10"/>
        <v>0</v>
      </c>
      <c r="H660" t="s">
        <v>8246</v>
      </c>
      <c r="I660" t="s">
        <v>2</v>
      </c>
    </row>
    <row r="661" spans="1:9" x14ac:dyDescent="0.25">
      <c r="A661">
        <v>660</v>
      </c>
      <c r="B661" t="s">
        <v>4</v>
      </c>
      <c r="C661" t="s">
        <v>102</v>
      </c>
      <c r="D661" t="s">
        <v>1965</v>
      </c>
      <c r="E661">
        <v>0</v>
      </c>
      <c r="F661">
        <v>6</v>
      </c>
      <c r="G661" s="2">
        <f t="shared" si="10"/>
        <v>0</v>
      </c>
      <c r="H661" t="s">
        <v>8247</v>
      </c>
      <c r="I661" t="s">
        <v>2</v>
      </c>
    </row>
    <row r="662" spans="1:9" x14ac:dyDescent="0.25">
      <c r="A662">
        <v>661</v>
      </c>
      <c r="B662" t="s">
        <v>4</v>
      </c>
      <c r="C662" t="s">
        <v>102</v>
      </c>
      <c r="D662" t="s">
        <v>1966</v>
      </c>
      <c r="E662">
        <v>0</v>
      </c>
      <c r="F662">
        <v>6</v>
      </c>
      <c r="G662" s="2">
        <f t="shared" si="10"/>
        <v>0</v>
      </c>
      <c r="H662" t="s">
        <v>8248</v>
      </c>
      <c r="I662" t="s">
        <v>2</v>
      </c>
    </row>
    <row r="663" spans="1:9" x14ac:dyDescent="0.25">
      <c r="A663">
        <v>662</v>
      </c>
      <c r="B663" t="s">
        <v>0</v>
      </c>
      <c r="C663" t="s">
        <v>1967</v>
      </c>
      <c r="D663" t="s">
        <v>2</v>
      </c>
      <c r="E663">
        <v>0</v>
      </c>
      <c r="F663">
        <v>6</v>
      </c>
      <c r="G663" s="2">
        <f t="shared" si="10"/>
        <v>0</v>
      </c>
      <c r="H663" t="s">
        <v>8249</v>
      </c>
      <c r="I663" t="s">
        <v>2</v>
      </c>
    </row>
    <row r="664" spans="1:9" x14ac:dyDescent="0.25">
      <c r="A664">
        <v>663</v>
      </c>
      <c r="B664" t="s">
        <v>0</v>
      </c>
      <c r="C664" t="s">
        <v>104</v>
      </c>
      <c r="D664" t="s">
        <v>2</v>
      </c>
      <c r="E664">
        <v>2</v>
      </c>
      <c r="F664">
        <v>4</v>
      </c>
      <c r="G664" s="2">
        <f t="shared" si="10"/>
        <v>0.5</v>
      </c>
      <c r="H664" t="s">
        <v>8250</v>
      </c>
      <c r="I664" t="s">
        <v>2</v>
      </c>
    </row>
    <row r="665" spans="1:9" x14ac:dyDescent="0.25">
      <c r="A665">
        <v>664</v>
      </c>
      <c r="B665" t="s">
        <v>4</v>
      </c>
      <c r="C665" t="s">
        <v>104</v>
      </c>
      <c r="D665" t="s">
        <v>6938</v>
      </c>
      <c r="E665">
        <v>2</v>
      </c>
      <c r="F665">
        <v>4</v>
      </c>
      <c r="G665" s="2">
        <f t="shared" si="10"/>
        <v>0.5</v>
      </c>
      <c r="H665" t="s">
        <v>8250</v>
      </c>
      <c r="I665" t="s">
        <v>2</v>
      </c>
    </row>
    <row r="666" spans="1:9" x14ac:dyDescent="0.25">
      <c r="A666">
        <v>665</v>
      </c>
      <c r="B666" t="s">
        <v>0</v>
      </c>
      <c r="C666" t="s">
        <v>1968</v>
      </c>
      <c r="D666" t="s">
        <v>2</v>
      </c>
      <c r="E666">
        <v>0</v>
      </c>
      <c r="F666">
        <v>11</v>
      </c>
      <c r="G666" s="2">
        <f t="shared" si="10"/>
        <v>0</v>
      </c>
      <c r="H666" t="s">
        <v>8251</v>
      </c>
      <c r="I666" t="s">
        <v>2</v>
      </c>
    </row>
    <row r="667" spans="1:9" x14ac:dyDescent="0.25">
      <c r="A667">
        <v>666</v>
      </c>
      <c r="B667" t="s">
        <v>4</v>
      </c>
      <c r="C667" t="s">
        <v>1968</v>
      </c>
      <c r="D667" t="s">
        <v>6939</v>
      </c>
      <c r="E667">
        <v>0</v>
      </c>
      <c r="F667">
        <v>11</v>
      </c>
      <c r="G667" s="2">
        <f t="shared" si="10"/>
        <v>0</v>
      </c>
      <c r="H667" t="s">
        <v>8251</v>
      </c>
      <c r="I667" t="s">
        <v>2</v>
      </c>
    </row>
    <row r="668" spans="1:9" x14ac:dyDescent="0.25">
      <c r="A668">
        <v>667</v>
      </c>
      <c r="B668" t="s">
        <v>0</v>
      </c>
      <c r="C668" t="s">
        <v>105</v>
      </c>
      <c r="D668" t="s">
        <v>2</v>
      </c>
      <c r="E668">
        <v>1</v>
      </c>
      <c r="F668">
        <v>8</v>
      </c>
      <c r="G668" s="2">
        <f t="shared" si="10"/>
        <v>0.125</v>
      </c>
      <c r="H668" t="s">
        <v>8252</v>
      </c>
      <c r="I668" t="s">
        <v>2</v>
      </c>
    </row>
    <row r="669" spans="1:9" x14ac:dyDescent="0.25">
      <c r="A669">
        <v>668</v>
      </c>
      <c r="B669" t="s">
        <v>4</v>
      </c>
      <c r="C669" t="s">
        <v>105</v>
      </c>
      <c r="D669" t="s">
        <v>119</v>
      </c>
      <c r="E669">
        <v>0</v>
      </c>
      <c r="F669">
        <v>4</v>
      </c>
      <c r="G669" s="2">
        <f t="shared" si="10"/>
        <v>0</v>
      </c>
      <c r="H669" t="s">
        <v>8253</v>
      </c>
      <c r="I669" t="s">
        <v>2</v>
      </c>
    </row>
    <row r="670" spans="1:9" x14ac:dyDescent="0.25">
      <c r="A670">
        <v>669</v>
      </c>
      <c r="B670" t="s">
        <v>4</v>
      </c>
      <c r="C670" t="s">
        <v>105</v>
      </c>
      <c r="D670" t="s">
        <v>106</v>
      </c>
      <c r="E670">
        <v>1</v>
      </c>
      <c r="F670">
        <v>4</v>
      </c>
      <c r="G670" s="2">
        <f t="shared" si="10"/>
        <v>0.25</v>
      </c>
      <c r="H670" t="s">
        <v>8254</v>
      </c>
      <c r="I670" t="s">
        <v>2</v>
      </c>
    </row>
    <row r="671" spans="1:9" x14ac:dyDescent="0.25">
      <c r="A671">
        <v>670</v>
      </c>
      <c r="B671" t="s">
        <v>0</v>
      </c>
      <c r="C671" t="s">
        <v>1969</v>
      </c>
      <c r="D671" t="s">
        <v>2</v>
      </c>
      <c r="E671">
        <v>0</v>
      </c>
      <c r="F671">
        <v>3</v>
      </c>
      <c r="G671" s="2">
        <f t="shared" si="10"/>
        <v>0</v>
      </c>
      <c r="H671" t="s">
        <v>8255</v>
      </c>
      <c r="I671" t="s">
        <v>2</v>
      </c>
    </row>
    <row r="672" spans="1:9" x14ac:dyDescent="0.25">
      <c r="A672">
        <v>671</v>
      </c>
      <c r="B672" t="s">
        <v>0</v>
      </c>
      <c r="C672" t="s">
        <v>107</v>
      </c>
      <c r="D672" t="s">
        <v>2</v>
      </c>
      <c r="E672">
        <v>3</v>
      </c>
      <c r="F672">
        <v>5</v>
      </c>
      <c r="G672" s="2">
        <f t="shared" si="10"/>
        <v>0.6</v>
      </c>
      <c r="H672" t="s">
        <v>8256</v>
      </c>
      <c r="I672" t="s">
        <v>2</v>
      </c>
    </row>
    <row r="673" spans="1:9" x14ac:dyDescent="0.25">
      <c r="A673">
        <v>672</v>
      </c>
      <c r="B673" t="s">
        <v>4</v>
      </c>
      <c r="C673" t="s">
        <v>107</v>
      </c>
      <c r="D673" t="s">
        <v>6940</v>
      </c>
      <c r="E673">
        <v>3</v>
      </c>
      <c r="F673">
        <v>5</v>
      </c>
      <c r="G673" s="2">
        <f t="shared" si="10"/>
        <v>0.6</v>
      </c>
      <c r="H673" t="s">
        <v>8256</v>
      </c>
      <c r="I673" t="s">
        <v>2</v>
      </c>
    </row>
    <row r="674" spans="1:9" x14ac:dyDescent="0.25">
      <c r="A674">
        <v>673</v>
      </c>
      <c r="B674" t="s">
        <v>0</v>
      </c>
      <c r="C674" t="s">
        <v>1970</v>
      </c>
      <c r="D674" t="s">
        <v>2</v>
      </c>
      <c r="E674">
        <v>0</v>
      </c>
      <c r="F674">
        <v>2</v>
      </c>
      <c r="G674" s="2">
        <f t="shared" si="10"/>
        <v>0</v>
      </c>
      <c r="H674" t="s">
        <v>8257</v>
      </c>
      <c r="I674" t="s">
        <v>2</v>
      </c>
    </row>
    <row r="675" spans="1:9" x14ac:dyDescent="0.25">
      <c r="A675">
        <v>674</v>
      </c>
      <c r="B675" t="s">
        <v>4</v>
      </c>
      <c r="C675" t="s">
        <v>1970</v>
      </c>
      <c r="D675" t="s">
        <v>6941</v>
      </c>
      <c r="E675">
        <v>0</v>
      </c>
      <c r="F675">
        <v>2</v>
      </c>
      <c r="G675" s="2">
        <f t="shared" si="10"/>
        <v>0</v>
      </c>
      <c r="H675" t="s">
        <v>8257</v>
      </c>
      <c r="I675" t="s">
        <v>2</v>
      </c>
    </row>
    <row r="676" spans="1:9" x14ac:dyDescent="0.25">
      <c r="A676">
        <v>675</v>
      </c>
      <c r="B676" t="s">
        <v>0</v>
      </c>
      <c r="C676" t="s">
        <v>1971</v>
      </c>
      <c r="D676" t="s">
        <v>2</v>
      </c>
      <c r="E676">
        <v>0</v>
      </c>
      <c r="F676">
        <v>5</v>
      </c>
      <c r="G676" s="2">
        <f t="shared" si="10"/>
        <v>0</v>
      </c>
      <c r="H676" t="s">
        <v>8258</v>
      </c>
      <c r="I676" t="s">
        <v>2</v>
      </c>
    </row>
    <row r="677" spans="1:9" x14ac:dyDescent="0.25">
      <c r="A677">
        <v>676</v>
      </c>
      <c r="B677" t="s">
        <v>4</v>
      </c>
      <c r="C677" t="s">
        <v>1971</v>
      </c>
      <c r="D677" t="s">
        <v>6942</v>
      </c>
      <c r="E677">
        <v>0</v>
      </c>
      <c r="F677">
        <v>5</v>
      </c>
      <c r="G677" s="2">
        <f t="shared" si="10"/>
        <v>0</v>
      </c>
      <c r="H677" t="s">
        <v>8258</v>
      </c>
      <c r="I677" t="s">
        <v>2</v>
      </c>
    </row>
    <row r="678" spans="1:9" x14ac:dyDescent="0.25">
      <c r="A678">
        <v>677</v>
      </c>
      <c r="B678" t="s">
        <v>0</v>
      </c>
      <c r="C678" t="s">
        <v>1972</v>
      </c>
      <c r="D678" t="s">
        <v>2</v>
      </c>
      <c r="E678">
        <v>0</v>
      </c>
      <c r="F678">
        <v>16</v>
      </c>
      <c r="G678" s="2">
        <f t="shared" si="10"/>
        <v>0</v>
      </c>
      <c r="H678" t="s">
        <v>8259</v>
      </c>
      <c r="I678" t="s">
        <v>2</v>
      </c>
    </row>
    <row r="679" spans="1:9" x14ac:dyDescent="0.25">
      <c r="A679">
        <v>678</v>
      </c>
      <c r="B679" t="s">
        <v>4</v>
      </c>
      <c r="C679" t="s">
        <v>1972</v>
      </c>
      <c r="D679" t="s">
        <v>6943</v>
      </c>
      <c r="E679">
        <v>0</v>
      </c>
      <c r="F679">
        <v>5</v>
      </c>
      <c r="G679" s="2">
        <f t="shared" si="10"/>
        <v>0</v>
      </c>
      <c r="H679" t="s">
        <v>8260</v>
      </c>
      <c r="I679" t="s">
        <v>2</v>
      </c>
    </row>
    <row r="680" spans="1:9" x14ac:dyDescent="0.25">
      <c r="A680">
        <v>679</v>
      </c>
      <c r="B680" t="s">
        <v>4</v>
      </c>
      <c r="C680" t="s">
        <v>1972</v>
      </c>
      <c r="D680" t="s">
        <v>1973</v>
      </c>
      <c r="E680">
        <v>0</v>
      </c>
      <c r="F680">
        <v>6</v>
      </c>
      <c r="G680" s="2">
        <f t="shared" si="10"/>
        <v>0</v>
      </c>
      <c r="H680" t="s">
        <v>8261</v>
      </c>
      <c r="I680" t="s">
        <v>2</v>
      </c>
    </row>
    <row r="681" spans="1:9" x14ac:dyDescent="0.25">
      <c r="A681">
        <v>680</v>
      </c>
      <c r="B681" t="s">
        <v>4</v>
      </c>
      <c r="C681" t="s">
        <v>1972</v>
      </c>
      <c r="D681" t="s">
        <v>1974</v>
      </c>
      <c r="E681">
        <v>0</v>
      </c>
      <c r="F681">
        <v>5</v>
      </c>
      <c r="G681" s="2">
        <f t="shared" si="10"/>
        <v>0</v>
      </c>
      <c r="H681" t="s">
        <v>8262</v>
      </c>
      <c r="I681" t="s">
        <v>2</v>
      </c>
    </row>
    <row r="682" spans="1:9" x14ac:dyDescent="0.25">
      <c r="A682">
        <v>681</v>
      </c>
      <c r="B682" t="s">
        <v>0</v>
      </c>
      <c r="C682" t="s">
        <v>1975</v>
      </c>
      <c r="D682" t="s">
        <v>2</v>
      </c>
      <c r="E682">
        <v>0</v>
      </c>
      <c r="F682">
        <v>8</v>
      </c>
      <c r="G682" s="2">
        <f t="shared" si="10"/>
        <v>0</v>
      </c>
      <c r="H682" t="s">
        <v>8263</v>
      </c>
      <c r="I682" t="s">
        <v>2</v>
      </c>
    </row>
    <row r="683" spans="1:9" x14ac:dyDescent="0.25">
      <c r="A683">
        <v>682</v>
      </c>
      <c r="B683" t="s">
        <v>4</v>
      </c>
      <c r="C683" t="s">
        <v>1975</v>
      </c>
      <c r="D683" t="s">
        <v>6944</v>
      </c>
      <c r="E683">
        <v>0</v>
      </c>
      <c r="F683">
        <v>2</v>
      </c>
      <c r="G683" s="2">
        <f t="shared" si="10"/>
        <v>0</v>
      </c>
      <c r="H683" t="s">
        <v>8264</v>
      </c>
      <c r="I683" t="s">
        <v>2</v>
      </c>
    </row>
    <row r="684" spans="1:9" x14ac:dyDescent="0.25">
      <c r="A684">
        <v>683</v>
      </c>
      <c r="B684" t="s">
        <v>4</v>
      </c>
      <c r="C684" t="s">
        <v>1975</v>
      </c>
      <c r="D684" t="s">
        <v>1976</v>
      </c>
      <c r="E684">
        <v>0</v>
      </c>
      <c r="F684">
        <v>4</v>
      </c>
      <c r="G684" s="2">
        <f t="shared" si="10"/>
        <v>0</v>
      </c>
      <c r="H684" t="s">
        <v>8265</v>
      </c>
      <c r="I684" t="s">
        <v>2</v>
      </c>
    </row>
    <row r="685" spans="1:9" x14ac:dyDescent="0.25">
      <c r="A685">
        <v>684</v>
      </c>
      <c r="B685" t="s">
        <v>4</v>
      </c>
      <c r="C685" t="s">
        <v>1975</v>
      </c>
      <c r="D685" t="s">
        <v>1977</v>
      </c>
      <c r="E685">
        <v>0</v>
      </c>
      <c r="F685">
        <v>2</v>
      </c>
      <c r="G685" s="2">
        <f t="shared" si="10"/>
        <v>0</v>
      </c>
      <c r="H685" t="s">
        <v>8266</v>
      </c>
      <c r="I685" t="s">
        <v>2</v>
      </c>
    </row>
    <row r="686" spans="1:9" x14ac:dyDescent="0.25">
      <c r="A686">
        <v>685</v>
      </c>
      <c r="B686" t="s">
        <v>0</v>
      </c>
      <c r="C686" t="s">
        <v>1978</v>
      </c>
      <c r="D686" t="s">
        <v>2</v>
      </c>
      <c r="E686">
        <v>0</v>
      </c>
      <c r="F686">
        <v>6</v>
      </c>
      <c r="G686" s="2">
        <f t="shared" si="10"/>
        <v>0</v>
      </c>
      <c r="H686" t="s">
        <v>8267</v>
      </c>
      <c r="I686" t="s">
        <v>2</v>
      </c>
    </row>
    <row r="687" spans="1:9" x14ac:dyDescent="0.25">
      <c r="A687">
        <v>686</v>
      </c>
      <c r="B687" t="s">
        <v>4</v>
      </c>
      <c r="C687" t="s">
        <v>1978</v>
      </c>
      <c r="D687" t="s">
        <v>6901</v>
      </c>
      <c r="E687">
        <v>0</v>
      </c>
      <c r="F687">
        <v>6</v>
      </c>
      <c r="G687" s="2">
        <f t="shared" si="10"/>
        <v>0</v>
      </c>
      <c r="H687" t="s">
        <v>8267</v>
      </c>
      <c r="I687" t="s">
        <v>2</v>
      </c>
    </row>
    <row r="688" spans="1:9" x14ac:dyDescent="0.25">
      <c r="A688">
        <v>687</v>
      </c>
      <c r="B688" t="s">
        <v>0</v>
      </c>
      <c r="C688" t="s">
        <v>108</v>
      </c>
      <c r="D688" t="s">
        <v>2</v>
      </c>
      <c r="E688">
        <v>3</v>
      </c>
      <c r="F688">
        <v>3</v>
      </c>
      <c r="G688" s="2">
        <f t="shared" si="10"/>
        <v>1</v>
      </c>
      <c r="H688" t="s">
        <v>8268</v>
      </c>
      <c r="I688" t="s">
        <v>2</v>
      </c>
    </row>
    <row r="689" spans="1:9" x14ac:dyDescent="0.25">
      <c r="A689">
        <v>688</v>
      </c>
      <c r="B689" t="s">
        <v>4</v>
      </c>
      <c r="C689" t="s">
        <v>108</v>
      </c>
      <c r="D689" t="s">
        <v>6945</v>
      </c>
      <c r="E689">
        <v>3</v>
      </c>
      <c r="F689">
        <v>3</v>
      </c>
      <c r="G689" s="2">
        <f t="shared" si="10"/>
        <v>1</v>
      </c>
      <c r="H689" t="s">
        <v>8268</v>
      </c>
      <c r="I689" t="s">
        <v>2</v>
      </c>
    </row>
    <row r="690" spans="1:9" x14ac:dyDescent="0.25">
      <c r="A690">
        <v>689</v>
      </c>
      <c r="B690" t="s">
        <v>0</v>
      </c>
      <c r="C690" t="s">
        <v>1979</v>
      </c>
      <c r="D690" t="s">
        <v>2</v>
      </c>
      <c r="E690">
        <v>0</v>
      </c>
      <c r="F690">
        <v>8</v>
      </c>
      <c r="G690" s="2">
        <f t="shared" si="10"/>
        <v>0</v>
      </c>
      <c r="H690" t="s">
        <v>8269</v>
      </c>
      <c r="I690" t="s">
        <v>2</v>
      </c>
    </row>
    <row r="691" spans="1:9" x14ac:dyDescent="0.25">
      <c r="A691">
        <v>690</v>
      </c>
      <c r="B691" t="s">
        <v>4</v>
      </c>
      <c r="C691" t="s">
        <v>1979</v>
      </c>
      <c r="D691" t="s">
        <v>6946</v>
      </c>
      <c r="E691">
        <v>0</v>
      </c>
      <c r="F691">
        <v>7</v>
      </c>
      <c r="G691" s="2">
        <f t="shared" si="10"/>
        <v>0</v>
      </c>
      <c r="H691" t="s">
        <v>8269</v>
      </c>
      <c r="I691" t="s">
        <v>2</v>
      </c>
    </row>
    <row r="692" spans="1:9" x14ac:dyDescent="0.25">
      <c r="A692">
        <v>691</v>
      </c>
      <c r="B692" t="s">
        <v>0</v>
      </c>
      <c r="C692" t="s">
        <v>1980</v>
      </c>
      <c r="D692" t="s">
        <v>2</v>
      </c>
      <c r="E692">
        <v>0</v>
      </c>
      <c r="F692">
        <v>15</v>
      </c>
      <c r="G692" s="2">
        <f t="shared" si="10"/>
        <v>0</v>
      </c>
      <c r="H692" t="s">
        <v>8270</v>
      </c>
      <c r="I692" t="s">
        <v>2</v>
      </c>
    </row>
    <row r="693" spans="1:9" x14ac:dyDescent="0.25">
      <c r="A693">
        <v>692</v>
      </c>
      <c r="B693" t="s">
        <v>4</v>
      </c>
      <c r="C693" t="s">
        <v>1980</v>
      </c>
      <c r="D693" t="s">
        <v>6947</v>
      </c>
      <c r="E693">
        <v>0</v>
      </c>
      <c r="F693">
        <v>15</v>
      </c>
      <c r="G693" s="2">
        <f t="shared" si="10"/>
        <v>0</v>
      </c>
      <c r="H693" t="s">
        <v>8270</v>
      </c>
      <c r="I693" t="s">
        <v>2</v>
      </c>
    </row>
    <row r="694" spans="1:9" x14ac:dyDescent="0.25">
      <c r="A694">
        <v>693</v>
      </c>
      <c r="B694" t="s">
        <v>0</v>
      </c>
      <c r="C694" t="s">
        <v>1981</v>
      </c>
      <c r="D694" t="s">
        <v>2</v>
      </c>
      <c r="E694">
        <v>0</v>
      </c>
      <c r="F694">
        <v>5</v>
      </c>
      <c r="G694" s="2">
        <f t="shared" si="10"/>
        <v>0</v>
      </c>
      <c r="H694" t="s">
        <v>8271</v>
      </c>
      <c r="I694" t="s">
        <v>2</v>
      </c>
    </row>
    <row r="695" spans="1:9" x14ac:dyDescent="0.25">
      <c r="A695">
        <v>694</v>
      </c>
      <c r="B695" t="s">
        <v>4</v>
      </c>
      <c r="C695" t="s">
        <v>1981</v>
      </c>
      <c r="D695" t="s">
        <v>6948</v>
      </c>
      <c r="E695">
        <v>0</v>
      </c>
      <c r="F695">
        <v>5</v>
      </c>
      <c r="G695" s="2">
        <f t="shared" si="10"/>
        <v>0</v>
      </c>
      <c r="H695" t="s">
        <v>8271</v>
      </c>
      <c r="I695" t="s">
        <v>2</v>
      </c>
    </row>
    <row r="696" spans="1:9" x14ac:dyDescent="0.25">
      <c r="A696">
        <v>695</v>
      </c>
      <c r="B696" t="s">
        <v>0</v>
      </c>
      <c r="C696" t="s">
        <v>109</v>
      </c>
      <c r="D696" t="s">
        <v>2</v>
      </c>
      <c r="E696">
        <v>3</v>
      </c>
      <c r="F696">
        <v>9</v>
      </c>
      <c r="G696" s="2">
        <f t="shared" si="10"/>
        <v>0.33333333333333331</v>
      </c>
      <c r="H696" t="s">
        <v>8272</v>
      </c>
      <c r="I696" t="s">
        <v>2</v>
      </c>
    </row>
    <row r="697" spans="1:9" x14ac:dyDescent="0.25">
      <c r="A697">
        <v>696</v>
      </c>
      <c r="B697" t="s">
        <v>4</v>
      </c>
      <c r="C697" t="s">
        <v>109</v>
      </c>
      <c r="D697" t="s">
        <v>6916</v>
      </c>
      <c r="E697">
        <v>3</v>
      </c>
      <c r="F697">
        <v>9</v>
      </c>
      <c r="G697" s="2">
        <f t="shared" si="10"/>
        <v>0.33333333333333331</v>
      </c>
      <c r="H697" t="s">
        <v>8272</v>
      </c>
      <c r="I697" t="s">
        <v>2</v>
      </c>
    </row>
    <row r="698" spans="1:9" x14ac:dyDescent="0.25">
      <c r="A698">
        <v>697</v>
      </c>
      <c r="B698" t="s">
        <v>0</v>
      </c>
      <c r="C698" t="s">
        <v>1982</v>
      </c>
      <c r="D698" t="s">
        <v>2</v>
      </c>
      <c r="E698">
        <v>0</v>
      </c>
      <c r="F698">
        <v>4</v>
      </c>
      <c r="G698" s="2">
        <f t="shared" si="10"/>
        <v>0</v>
      </c>
      <c r="H698" t="s">
        <v>8273</v>
      </c>
      <c r="I698" t="s">
        <v>2</v>
      </c>
    </row>
    <row r="699" spans="1:9" x14ac:dyDescent="0.25">
      <c r="A699">
        <v>698</v>
      </c>
      <c r="B699" t="s">
        <v>4</v>
      </c>
      <c r="C699" t="s">
        <v>1982</v>
      </c>
      <c r="D699" t="s">
        <v>6949</v>
      </c>
      <c r="E699">
        <v>0</v>
      </c>
      <c r="F699">
        <v>4</v>
      </c>
      <c r="G699" s="2">
        <f t="shared" si="10"/>
        <v>0</v>
      </c>
      <c r="H699" t="s">
        <v>8273</v>
      </c>
      <c r="I699" t="s">
        <v>2</v>
      </c>
    </row>
    <row r="700" spans="1:9" x14ac:dyDescent="0.25">
      <c r="A700">
        <v>699</v>
      </c>
      <c r="B700" t="s">
        <v>0</v>
      </c>
      <c r="C700" t="s">
        <v>1983</v>
      </c>
      <c r="D700" t="s">
        <v>2</v>
      </c>
      <c r="E700">
        <v>0</v>
      </c>
      <c r="F700">
        <v>3</v>
      </c>
      <c r="G700" s="2">
        <f t="shared" si="10"/>
        <v>0</v>
      </c>
      <c r="H700" t="s">
        <v>8274</v>
      </c>
      <c r="I700" t="s">
        <v>2</v>
      </c>
    </row>
    <row r="701" spans="1:9" x14ac:dyDescent="0.25">
      <c r="A701">
        <v>700</v>
      </c>
      <c r="B701" t="s">
        <v>4</v>
      </c>
      <c r="C701" t="s">
        <v>1983</v>
      </c>
      <c r="D701" t="s">
        <v>6950</v>
      </c>
      <c r="E701">
        <v>0</v>
      </c>
      <c r="F701">
        <v>3</v>
      </c>
      <c r="G701" s="2">
        <f t="shared" si="10"/>
        <v>0</v>
      </c>
      <c r="H701" t="s">
        <v>8274</v>
      </c>
      <c r="I701" t="s">
        <v>2</v>
      </c>
    </row>
    <row r="702" spans="1:9" x14ac:dyDescent="0.25">
      <c r="A702">
        <v>701</v>
      </c>
      <c r="B702" t="s">
        <v>0</v>
      </c>
      <c r="C702" t="s">
        <v>110</v>
      </c>
      <c r="D702" t="s">
        <v>2</v>
      </c>
      <c r="E702">
        <v>3</v>
      </c>
      <c r="F702">
        <v>6</v>
      </c>
      <c r="G702" s="2">
        <f t="shared" si="10"/>
        <v>0.5</v>
      </c>
      <c r="H702" t="s">
        <v>8275</v>
      </c>
      <c r="I702" t="s">
        <v>2</v>
      </c>
    </row>
    <row r="703" spans="1:9" x14ac:dyDescent="0.25">
      <c r="A703">
        <v>702</v>
      </c>
      <c r="B703" t="s">
        <v>4</v>
      </c>
      <c r="C703" t="s">
        <v>110</v>
      </c>
      <c r="D703" t="s">
        <v>6951</v>
      </c>
      <c r="E703">
        <v>3</v>
      </c>
      <c r="F703">
        <v>6</v>
      </c>
      <c r="G703" s="2">
        <f t="shared" si="10"/>
        <v>0.5</v>
      </c>
      <c r="H703" t="s">
        <v>8275</v>
      </c>
      <c r="I703" t="s">
        <v>2</v>
      </c>
    </row>
    <row r="704" spans="1:9" x14ac:dyDescent="0.25">
      <c r="A704">
        <v>703</v>
      </c>
      <c r="B704" t="s">
        <v>0</v>
      </c>
      <c r="C704" t="s">
        <v>111</v>
      </c>
      <c r="D704" t="s">
        <v>2</v>
      </c>
      <c r="E704">
        <v>1</v>
      </c>
      <c r="F704">
        <v>2</v>
      </c>
      <c r="G704" s="2">
        <f t="shared" si="10"/>
        <v>0.5</v>
      </c>
      <c r="H704" t="s">
        <v>8276</v>
      </c>
      <c r="I704" t="s">
        <v>2</v>
      </c>
    </row>
    <row r="705" spans="1:9" x14ac:dyDescent="0.25">
      <c r="A705">
        <v>704</v>
      </c>
      <c r="B705" t="s">
        <v>4</v>
      </c>
      <c r="C705" t="s">
        <v>111</v>
      </c>
      <c r="D705" t="s">
        <v>6952</v>
      </c>
      <c r="E705">
        <v>1</v>
      </c>
      <c r="F705">
        <v>2</v>
      </c>
      <c r="G705" s="2">
        <f t="shared" si="10"/>
        <v>0.5</v>
      </c>
      <c r="H705" t="s">
        <v>8276</v>
      </c>
      <c r="I705" t="s">
        <v>2</v>
      </c>
    </row>
    <row r="706" spans="1:9" x14ac:dyDescent="0.25">
      <c r="A706">
        <v>705</v>
      </c>
      <c r="B706" t="s">
        <v>0</v>
      </c>
      <c r="C706" t="s">
        <v>1984</v>
      </c>
      <c r="D706" t="s">
        <v>2</v>
      </c>
      <c r="E706">
        <v>1</v>
      </c>
      <c r="F706">
        <v>6</v>
      </c>
      <c r="G706" s="2">
        <f t="shared" si="10"/>
        <v>0.16666666666666666</v>
      </c>
      <c r="H706" t="s">
        <v>8277</v>
      </c>
      <c r="I706" t="s">
        <v>2</v>
      </c>
    </row>
    <row r="707" spans="1:9" x14ac:dyDescent="0.25">
      <c r="A707">
        <v>706</v>
      </c>
      <c r="B707" t="s">
        <v>4</v>
      </c>
      <c r="C707" t="s">
        <v>1984</v>
      </c>
      <c r="D707" t="s">
        <v>6953</v>
      </c>
      <c r="E707">
        <v>1</v>
      </c>
      <c r="F707">
        <v>6</v>
      </c>
      <c r="G707" s="2">
        <f t="shared" ref="G707:G770" si="11">E707/F707</f>
        <v>0.16666666666666666</v>
      </c>
      <c r="H707" t="s">
        <v>8277</v>
      </c>
      <c r="I707" t="s">
        <v>2</v>
      </c>
    </row>
    <row r="708" spans="1:9" x14ac:dyDescent="0.25">
      <c r="A708">
        <v>707</v>
      </c>
      <c r="B708" t="s">
        <v>0</v>
      </c>
      <c r="C708" t="s">
        <v>112</v>
      </c>
      <c r="D708" t="s">
        <v>2</v>
      </c>
      <c r="E708">
        <v>3</v>
      </c>
      <c r="F708">
        <v>11</v>
      </c>
      <c r="G708" s="2">
        <f t="shared" si="11"/>
        <v>0.27272727272727271</v>
      </c>
      <c r="H708" t="s">
        <v>8278</v>
      </c>
      <c r="I708" t="s">
        <v>2</v>
      </c>
    </row>
    <row r="709" spans="1:9" x14ac:dyDescent="0.25">
      <c r="A709">
        <v>708</v>
      </c>
      <c r="B709" t="s">
        <v>4</v>
      </c>
      <c r="C709" t="s">
        <v>112</v>
      </c>
      <c r="D709" t="s">
        <v>6954</v>
      </c>
      <c r="E709">
        <v>3</v>
      </c>
      <c r="F709">
        <v>10</v>
      </c>
      <c r="G709" s="2">
        <f t="shared" si="11"/>
        <v>0.3</v>
      </c>
      <c r="H709" t="s">
        <v>8278</v>
      </c>
      <c r="I709" t="s">
        <v>2</v>
      </c>
    </row>
    <row r="710" spans="1:9" x14ac:dyDescent="0.25">
      <c r="A710">
        <v>709</v>
      </c>
      <c r="B710" t="s">
        <v>0</v>
      </c>
      <c r="C710" t="s">
        <v>1985</v>
      </c>
      <c r="D710" t="s">
        <v>2</v>
      </c>
      <c r="E710">
        <v>0</v>
      </c>
      <c r="F710">
        <v>5</v>
      </c>
      <c r="G710" s="2">
        <f t="shared" si="11"/>
        <v>0</v>
      </c>
      <c r="H710" t="s">
        <v>8279</v>
      </c>
      <c r="I710" t="s">
        <v>2</v>
      </c>
    </row>
    <row r="711" spans="1:9" x14ac:dyDescent="0.25">
      <c r="A711">
        <v>710</v>
      </c>
      <c r="B711" t="s">
        <v>4</v>
      </c>
      <c r="C711" t="s">
        <v>1985</v>
      </c>
      <c r="D711" t="s">
        <v>6955</v>
      </c>
      <c r="E711">
        <v>0</v>
      </c>
      <c r="F711">
        <v>5</v>
      </c>
      <c r="G711" s="2">
        <f t="shared" si="11"/>
        <v>0</v>
      </c>
      <c r="H711" t="s">
        <v>8279</v>
      </c>
      <c r="I711" t="s">
        <v>2</v>
      </c>
    </row>
    <row r="712" spans="1:9" x14ac:dyDescent="0.25">
      <c r="A712">
        <v>711</v>
      </c>
      <c r="B712" t="s">
        <v>0</v>
      </c>
      <c r="C712" t="s">
        <v>113</v>
      </c>
      <c r="D712" t="s">
        <v>2</v>
      </c>
      <c r="E712">
        <v>21</v>
      </c>
      <c r="F712">
        <v>219</v>
      </c>
      <c r="G712" s="2">
        <f t="shared" si="11"/>
        <v>9.5890410958904104E-2</v>
      </c>
      <c r="H712" t="s">
        <v>8280</v>
      </c>
      <c r="I712" t="s">
        <v>2</v>
      </c>
    </row>
    <row r="713" spans="1:9" x14ac:dyDescent="0.25">
      <c r="A713">
        <v>712</v>
      </c>
      <c r="B713" t="s">
        <v>4</v>
      </c>
      <c r="C713" t="s">
        <v>113</v>
      </c>
      <c r="D713" t="s">
        <v>6956</v>
      </c>
      <c r="E713">
        <v>0</v>
      </c>
      <c r="F713">
        <v>5</v>
      </c>
      <c r="G713" s="2">
        <f t="shared" si="11"/>
        <v>0</v>
      </c>
      <c r="H713" t="s">
        <v>8281</v>
      </c>
      <c r="I713" t="s">
        <v>2</v>
      </c>
    </row>
    <row r="714" spans="1:9" x14ac:dyDescent="0.25">
      <c r="A714">
        <v>713</v>
      </c>
      <c r="B714" t="s">
        <v>4</v>
      </c>
      <c r="C714" t="s">
        <v>113</v>
      </c>
      <c r="D714" t="s">
        <v>119</v>
      </c>
      <c r="E714">
        <v>0</v>
      </c>
      <c r="F714">
        <v>8</v>
      </c>
      <c r="G714" s="2">
        <f t="shared" si="11"/>
        <v>0</v>
      </c>
      <c r="H714" t="s">
        <v>8282</v>
      </c>
      <c r="I714" t="s">
        <v>2</v>
      </c>
    </row>
    <row r="715" spans="1:9" x14ac:dyDescent="0.25">
      <c r="A715">
        <v>714</v>
      </c>
      <c r="B715" t="s">
        <v>4</v>
      </c>
      <c r="C715" t="s">
        <v>113</v>
      </c>
      <c r="D715" t="s">
        <v>114</v>
      </c>
      <c r="E715">
        <v>2</v>
      </c>
      <c r="F715">
        <v>6</v>
      </c>
      <c r="G715" s="2">
        <f t="shared" si="11"/>
        <v>0.33333333333333331</v>
      </c>
      <c r="H715" t="s">
        <v>8283</v>
      </c>
      <c r="I715" t="s">
        <v>2</v>
      </c>
    </row>
    <row r="716" spans="1:9" x14ac:dyDescent="0.25">
      <c r="A716">
        <v>715</v>
      </c>
      <c r="B716" t="s">
        <v>4</v>
      </c>
      <c r="C716" t="s">
        <v>113</v>
      </c>
      <c r="D716" t="s">
        <v>1986</v>
      </c>
      <c r="E716">
        <v>1</v>
      </c>
      <c r="F716">
        <v>8</v>
      </c>
      <c r="G716" s="2">
        <f t="shared" si="11"/>
        <v>0.125</v>
      </c>
      <c r="H716" t="s">
        <v>8284</v>
      </c>
      <c r="I716" t="s">
        <v>2</v>
      </c>
    </row>
    <row r="717" spans="1:9" x14ac:dyDescent="0.25">
      <c r="A717">
        <v>716</v>
      </c>
      <c r="B717" t="s">
        <v>4</v>
      </c>
      <c r="C717" t="s">
        <v>113</v>
      </c>
      <c r="D717" t="s">
        <v>115</v>
      </c>
      <c r="E717">
        <v>2</v>
      </c>
      <c r="F717">
        <v>8</v>
      </c>
      <c r="G717" s="2">
        <f t="shared" si="11"/>
        <v>0.25</v>
      </c>
      <c r="H717" t="s">
        <v>8285</v>
      </c>
      <c r="I717" t="s">
        <v>2</v>
      </c>
    </row>
    <row r="718" spans="1:9" x14ac:dyDescent="0.25">
      <c r="A718">
        <v>717</v>
      </c>
      <c r="B718" t="s">
        <v>4</v>
      </c>
      <c r="C718" t="s">
        <v>113</v>
      </c>
      <c r="D718" t="s">
        <v>1987</v>
      </c>
      <c r="E718">
        <v>1</v>
      </c>
      <c r="F718">
        <v>7</v>
      </c>
      <c r="G718" s="2">
        <f t="shared" si="11"/>
        <v>0.14285714285714285</v>
      </c>
      <c r="H718" t="s">
        <v>8286</v>
      </c>
      <c r="I718" t="s">
        <v>2</v>
      </c>
    </row>
    <row r="719" spans="1:9" x14ac:dyDescent="0.25">
      <c r="A719">
        <v>718</v>
      </c>
      <c r="B719" t="s">
        <v>4</v>
      </c>
      <c r="C719" t="s">
        <v>113</v>
      </c>
      <c r="D719" t="s">
        <v>1988</v>
      </c>
      <c r="E719">
        <v>0</v>
      </c>
      <c r="F719">
        <v>5</v>
      </c>
      <c r="G719" s="2">
        <f t="shared" si="11"/>
        <v>0</v>
      </c>
      <c r="H719" t="s">
        <v>8287</v>
      </c>
      <c r="I719" t="s">
        <v>2</v>
      </c>
    </row>
    <row r="720" spans="1:9" x14ac:dyDescent="0.25">
      <c r="A720">
        <v>719</v>
      </c>
      <c r="B720" t="s">
        <v>4</v>
      </c>
      <c r="C720" t="s">
        <v>113</v>
      </c>
      <c r="D720" t="s">
        <v>1989</v>
      </c>
      <c r="E720">
        <v>0</v>
      </c>
      <c r="F720">
        <v>7</v>
      </c>
      <c r="G720" s="2">
        <f t="shared" si="11"/>
        <v>0</v>
      </c>
      <c r="H720" t="s">
        <v>8288</v>
      </c>
      <c r="I720" t="s">
        <v>2</v>
      </c>
    </row>
    <row r="721" spans="1:9" x14ac:dyDescent="0.25">
      <c r="A721">
        <v>720</v>
      </c>
      <c r="B721" t="s">
        <v>4</v>
      </c>
      <c r="C721" t="s">
        <v>113</v>
      </c>
      <c r="D721" t="s">
        <v>1990</v>
      </c>
      <c r="E721">
        <v>0</v>
      </c>
      <c r="F721">
        <v>1</v>
      </c>
      <c r="G721" s="2">
        <f t="shared" si="11"/>
        <v>0</v>
      </c>
      <c r="H721" t="s">
        <v>8289</v>
      </c>
      <c r="I721" t="s">
        <v>2</v>
      </c>
    </row>
    <row r="722" spans="1:9" x14ac:dyDescent="0.25">
      <c r="A722">
        <v>721</v>
      </c>
      <c r="B722" t="s">
        <v>4</v>
      </c>
      <c r="C722" t="s">
        <v>113</v>
      </c>
      <c r="D722" t="s">
        <v>1991</v>
      </c>
      <c r="E722">
        <v>0</v>
      </c>
      <c r="F722">
        <v>1</v>
      </c>
      <c r="G722" s="2">
        <f t="shared" si="11"/>
        <v>0</v>
      </c>
      <c r="H722" t="s">
        <v>8290</v>
      </c>
      <c r="I722" t="s">
        <v>2</v>
      </c>
    </row>
    <row r="723" spans="1:9" x14ac:dyDescent="0.25">
      <c r="A723">
        <v>722</v>
      </c>
      <c r="B723" t="s">
        <v>4</v>
      </c>
      <c r="C723" t="s">
        <v>113</v>
      </c>
      <c r="D723" t="s">
        <v>116</v>
      </c>
      <c r="E723">
        <v>1</v>
      </c>
      <c r="F723">
        <v>2</v>
      </c>
      <c r="G723" s="2">
        <f t="shared" si="11"/>
        <v>0.5</v>
      </c>
      <c r="H723" t="s">
        <v>8291</v>
      </c>
      <c r="I723" t="s">
        <v>2</v>
      </c>
    </row>
    <row r="724" spans="1:9" x14ac:dyDescent="0.25">
      <c r="A724">
        <v>723</v>
      </c>
      <c r="B724" t="s">
        <v>4</v>
      </c>
      <c r="C724" t="s">
        <v>113</v>
      </c>
      <c r="D724" t="s">
        <v>1992</v>
      </c>
      <c r="E724">
        <v>0</v>
      </c>
      <c r="F724">
        <v>1</v>
      </c>
      <c r="G724" s="2">
        <f t="shared" si="11"/>
        <v>0</v>
      </c>
      <c r="H724" t="s">
        <v>8292</v>
      </c>
      <c r="I724" t="s">
        <v>2</v>
      </c>
    </row>
    <row r="725" spans="1:9" x14ac:dyDescent="0.25">
      <c r="A725">
        <v>724</v>
      </c>
      <c r="B725" t="s">
        <v>4</v>
      </c>
      <c r="C725" t="s">
        <v>113</v>
      </c>
      <c r="D725" t="s">
        <v>1993</v>
      </c>
      <c r="E725">
        <v>0</v>
      </c>
      <c r="F725">
        <v>1</v>
      </c>
      <c r="G725" s="2">
        <f t="shared" si="11"/>
        <v>0</v>
      </c>
      <c r="H725" t="s">
        <v>8293</v>
      </c>
      <c r="I725" t="s">
        <v>2</v>
      </c>
    </row>
    <row r="726" spans="1:9" x14ac:dyDescent="0.25">
      <c r="A726">
        <v>725</v>
      </c>
      <c r="B726" t="s">
        <v>4</v>
      </c>
      <c r="C726" t="s">
        <v>113</v>
      </c>
      <c r="D726" t="s">
        <v>1994</v>
      </c>
      <c r="E726">
        <v>0</v>
      </c>
      <c r="F726">
        <v>1</v>
      </c>
      <c r="G726" s="2">
        <f t="shared" si="11"/>
        <v>0</v>
      </c>
      <c r="H726" t="s">
        <v>8294</v>
      </c>
      <c r="I726" t="s">
        <v>2</v>
      </c>
    </row>
    <row r="727" spans="1:9" x14ac:dyDescent="0.25">
      <c r="A727">
        <v>726</v>
      </c>
      <c r="B727" t="s">
        <v>4</v>
      </c>
      <c r="C727" t="s">
        <v>113</v>
      </c>
      <c r="D727" t="s">
        <v>1995</v>
      </c>
      <c r="E727">
        <v>1</v>
      </c>
      <c r="F727">
        <v>7</v>
      </c>
      <c r="G727" s="2">
        <f t="shared" si="11"/>
        <v>0.14285714285714285</v>
      </c>
      <c r="H727" t="s">
        <v>8295</v>
      </c>
      <c r="I727" t="s">
        <v>2</v>
      </c>
    </row>
    <row r="728" spans="1:9" x14ac:dyDescent="0.25">
      <c r="A728">
        <v>727</v>
      </c>
      <c r="B728" t="s">
        <v>4</v>
      </c>
      <c r="C728" t="s">
        <v>113</v>
      </c>
      <c r="D728" t="s">
        <v>1996</v>
      </c>
      <c r="E728">
        <v>0</v>
      </c>
      <c r="F728">
        <v>5</v>
      </c>
      <c r="G728" s="2">
        <f t="shared" si="11"/>
        <v>0</v>
      </c>
      <c r="H728" t="s">
        <v>8296</v>
      </c>
      <c r="I728" t="s">
        <v>2</v>
      </c>
    </row>
    <row r="729" spans="1:9" x14ac:dyDescent="0.25">
      <c r="A729">
        <v>728</v>
      </c>
      <c r="B729" t="s">
        <v>4</v>
      </c>
      <c r="C729" t="s">
        <v>113</v>
      </c>
      <c r="D729" t="s">
        <v>117</v>
      </c>
      <c r="E729">
        <v>1</v>
      </c>
      <c r="F729">
        <v>1</v>
      </c>
      <c r="G729" s="2">
        <f t="shared" si="11"/>
        <v>1</v>
      </c>
      <c r="H729" t="s">
        <v>8297</v>
      </c>
      <c r="I729" t="s">
        <v>2</v>
      </c>
    </row>
    <row r="730" spans="1:9" x14ac:dyDescent="0.25">
      <c r="A730">
        <v>729</v>
      </c>
      <c r="B730" t="s">
        <v>4</v>
      </c>
      <c r="C730" t="s">
        <v>113</v>
      </c>
      <c r="D730" t="s">
        <v>1997</v>
      </c>
      <c r="E730">
        <v>0</v>
      </c>
      <c r="F730">
        <v>1</v>
      </c>
      <c r="G730" s="2">
        <f t="shared" si="11"/>
        <v>0</v>
      </c>
      <c r="H730" t="s">
        <v>8298</v>
      </c>
      <c r="I730" t="s">
        <v>2</v>
      </c>
    </row>
    <row r="731" spans="1:9" x14ac:dyDescent="0.25">
      <c r="A731">
        <v>730</v>
      </c>
      <c r="B731" t="s">
        <v>4</v>
      </c>
      <c r="C731" t="s">
        <v>113</v>
      </c>
      <c r="D731" t="s">
        <v>1998</v>
      </c>
      <c r="E731">
        <v>0</v>
      </c>
      <c r="F731">
        <v>1</v>
      </c>
      <c r="G731" s="2">
        <f t="shared" si="11"/>
        <v>0</v>
      </c>
      <c r="H731" t="s">
        <v>8299</v>
      </c>
      <c r="I731" t="s">
        <v>2</v>
      </c>
    </row>
    <row r="732" spans="1:9" x14ac:dyDescent="0.25">
      <c r="A732">
        <v>731</v>
      </c>
      <c r="B732" t="s">
        <v>4</v>
      </c>
      <c r="C732" t="s">
        <v>113</v>
      </c>
      <c r="D732" t="s">
        <v>1999</v>
      </c>
      <c r="E732">
        <v>0</v>
      </c>
      <c r="F732">
        <v>1</v>
      </c>
      <c r="G732" s="2">
        <f t="shared" si="11"/>
        <v>0</v>
      </c>
      <c r="H732" t="s">
        <v>8300</v>
      </c>
      <c r="I732" t="s">
        <v>2</v>
      </c>
    </row>
    <row r="733" spans="1:9" x14ac:dyDescent="0.25">
      <c r="A733">
        <v>732</v>
      </c>
      <c r="B733" t="s">
        <v>4</v>
      </c>
      <c r="C733" t="s">
        <v>113</v>
      </c>
      <c r="D733" t="s">
        <v>2000</v>
      </c>
      <c r="E733">
        <v>0</v>
      </c>
      <c r="F733">
        <v>5</v>
      </c>
      <c r="G733" s="2">
        <f t="shared" si="11"/>
        <v>0</v>
      </c>
      <c r="H733" t="s">
        <v>8301</v>
      </c>
      <c r="I733" t="s">
        <v>2</v>
      </c>
    </row>
    <row r="734" spans="1:9" x14ac:dyDescent="0.25">
      <c r="A734">
        <v>733</v>
      </c>
      <c r="B734" t="s">
        <v>4</v>
      </c>
      <c r="C734" t="s">
        <v>113</v>
      </c>
      <c r="D734" t="s">
        <v>2001</v>
      </c>
      <c r="E734">
        <v>0</v>
      </c>
      <c r="F734">
        <v>5</v>
      </c>
      <c r="G734" s="2">
        <f t="shared" si="11"/>
        <v>0</v>
      </c>
      <c r="H734" t="s">
        <v>8302</v>
      </c>
      <c r="I734" t="s">
        <v>2</v>
      </c>
    </row>
    <row r="735" spans="1:9" x14ac:dyDescent="0.25">
      <c r="A735">
        <v>734</v>
      </c>
      <c r="B735" t="s">
        <v>4</v>
      </c>
      <c r="C735" t="s">
        <v>113</v>
      </c>
      <c r="D735" t="s">
        <v>2002</v>
      </c>
      <c r="E735">
        <v>0</v>
      </c>
      <c r="F735">
        <v>4</v>
      </c>
      <c r="G735" s="2">
        <f t="shared" si="11"/>
        <v>0</v>
      </c>
      <c r="H735" t="s">
        <v>8303</v>
      </c>
      <c r="I735" t="s">
        <v>2</v>
      </c>
    </row>
    <row r="736" spans="1:9" x14ac:dyDescent="0.25">
      <c r="A736">
        <v>735</v>
      </c>
      <c r="B736" t="s">
        <v>4</v>
      </c>
      <c r="C736" t="s">
        <v>113</v>
      </c>
      <c r="D736" t="s">
        <v>2003</v>
      </c>
      <c r="E736">
        <v>1</v>
      </c>
      <c r="F736">
        <v>5</v>
      </c>
      <c r="G736" s="2">
        <f t="shared" si="11"/>
        <v>0.2</v>
      </c>
      <c r="H736" t="s">
        <v>8304</v>
      </c>
      <c r="I736" t="s">
        <v>2</v>
      </c>
    </row>
    <row r="737" spans="1:9" x14ac:dyDescent="0.25">
      <c r="A737">
        <v>736</v>
      </c>
      <c r="B737" t="s">
        <v>4</v>
      </c>
      <c r="C737" t="s">
        <v>113</v>
      </c>
      <c r="D737" t="s">
        <v>2004</v>
      </c>
      <c r="E737">
        <v>0</v>
      </c>
      <c r="F737">
        <v>4</v>
      </c>
      <c r="G737" s="2">
        <f t="shared" si="11"/>
        <v>0</v>
      </c>
      <c r="H737" t="s">
        <v>8305</v>
      </c>
      <c r="I737" t="s">
        <v>2</v>
      </c>
    </row>
    <row r="738" spans="1:9" x14ac:dyDescent="0.25">
      <c r="A738">
        <v>737</v>
      </c>
      <c r="B738" t="s">
        <v>4</v>
      </c>
      <c r="C738" t="s">
        <v>113</v>
      </c>
      <c r="D738" t="s">
        <v>2005</v>
      </c>
      <c r="E738">
        <v>1</v>
      </c>
      <c r="F738">
        <v>8</v>
      </c>
      <c r="G738" s="2">
        <f t="shared" si="11"/>
        <v>0.125</v>
      </c>
      <c r="H738" t="s">
        <v>8306</v>
      </c>
      <c r="I738" t="s">
        <v>2</v>
      </c>
    </row>
    <row r="739" spans="1:9" x14ac:dyDescent="0.25">
      <c r="A739">
        <v>738</v>
      </c>
      <c r="B739" t="s">
        <v>4</v>
      </c>
      <c r="C739" t="s">
        <v>113</v>
      </c>
      <c r="D739" t="s">
        <v>2006</v>
      </c>
      <c r="E739">
        <v>1</v>
      </c>
      <c r="F739">
        <v>6</v>
      </c>
      <c r="G739" s="2">
        <f t="shared" si="11"/>
        <v>0.16666666666666666</v>
      </c>
      <c r="H739" t="s">
        <v>8307</v>
      </c>
      <c r="I739" t="s">
        <v>2</v>
      </c>
    </row>
    <row r="740" spans="1:9" x14ac:dyDescent="0.25">
      <c r="A740">
        <v>739</v>
      </c>
      <c r="B740" t="s">
        <v>4</v>
      </c>
      <c r="C740" t="s">
        <v>113</v>
      </c>
      <c r="D740" t="s">
        <v>118</v>
      </c>
      <c r="E740">
        <v>5</v>
      </c>
      <c r="F740">
        <v>6</v>
      </c>
      <c r="G740" s="2">
        <f t="shared" si="11"/>
        <v>0.83333333333333337</v>
      </c>
      <c r="H740" t="s">
        <v>8308</v>
      </c>
      <c r="I740" t="s">
        <v>2</v>
      </c>
    </row>
    <row r="741" spans="1:9" x14ac:dyDescent="0.25">
      <c r="A741">
        <v>740</v>
      </c>
      <c r="B741" t="s">
        <v>4</v>
      </c>
      <c r="C741" t="s">
        <v>113</v>
      </c>
      <c r="D741" t="s">
        <v>2007</v>
      </c>
      <c r="E741">
        <v>1</v>
      </c>
      <c r="F741">
        <v>7</v>
      </c>
      <c r="G741" s="2">
        <f t="shared" si="11"/>
        <v>0.14285714285714285</v>
      </c>
      <c r="H741" t="s">
        <v>8309</v>
      </c>
      <c r="I741" t="s">
        <v>2</v>
      </c>
    </row>
    <row r="742" spans="1:9" x14ac:dyDescent="0.25">
      <c r="A742">
        <v>741</v>
      </c>
      <c r="B742" t="s">
        <v>4</v>
      </c>
      <c r="C742" t="s">
        <v>113</v>
      </c>
      <c r="D742" t="s">
        <v>2008</v>
      </c>
      <c r="E742">
        <v>0</v>
      </c>
      <c r="F742">
        <v>6</v>
      </c>
      <c r="G742" s="2">
        <f t="shared" si="11"/>
        <v>0</v>
      </c>
      <c r="H742" t="s">
        <v>8310</v>
      </c>
      <c r="I742" t="s">
        <v>2</v>
      </c>
    </row>
    <row r="743" spans="1:9" x14ac:dyDescent="0.25">
      <c r="A743">
        <v>742</v>
      </c>
      <c r="B743" t="s">
        <v>4</v>
      </c>
      <c r="C743" t="s">
        <v>113</v>
      </c>
      <c r="D743" t="s">
        <v>2009</v>
      </c>
      <c r="E743">
        <v>0</v>
      </c>
      <c r="F743">
        <v>6</v>
      </c>
      <c r="G743" s="2">
        <f t="shared" si="11"/>
        <v>0</v>
      </c>
      <c r="H743" t="s">
        <v>8311</v>
      </c>
      <c r="I743" t="s">
        <v>2</v>
      </c>
    </row>
    <row r="744" spans="1:9" x14ac:dyDescent="0.25">
      <c r="A744">
        <v>743</v>
      </c>
      <c r="B744" t="s">
        <v>4</v>
      </c>
      <c r="C744" t="s">
        <v>113</v>
      </c>
      <c r="D744" t="s">
        <v>2010</v>
      </c>
      <c r="E744">
        <v>0</v>
      </c>
      <c r="F744">
        <v>5</v>
      </c>
      <c r="G744" s="2">
        <f t="shared" si="11"/>
        <v>0</v>
      </c>
      <c r="H744" t="s">
        <v>8312</v>
      </c>
      <c r="I744" t="s">
        <v>2</v>
      </c>
    </row>
    <row r="745" spans="1:9" x14ac:dyDescent="0.25">
      <c r="A745">
        <v>744</v>
      </c>
      <c r="B745" t="s">
        <v>4</v>
      </c>
      <c r="C745" t="s">
        <v>113</v>
      </c>
      <c r="D745" t="s">
        <v>2011</v>
      </c>
      <c r="E745">
        <v>0</v>
      </c>
      <c r="F745">
        <v>4</v>
      </c>
      <c r="G745" s="2">
        <f t="shared" si="11"/>
        <v>0</v>
      </c>
      <c r="H745" t="s">
        <v>8313</v>
      </c>
      <c r="I745" t="s">
        <v>2</v>
      </c>
    </row>
    <row r="746" spans="1:9" x14ac:dyDescent="0.25">
      <c r="A746">
        <v>745</v>
      </c>
      <c r="B746" t="s">
        <v>4</v>
      </c>
      <c r="C746" t="s">
        <v>113</v>
      </c>
      <c r="D746" t="s">
        <v>2012</v>
      </c>
      <c r="E746">
        <v>0</v>
      </c>
      <c r="F746">
        <v>9</v>
      </c>
      <c r="G746" s="2">
        <f t="shared" si="11"/>
        <v>0</v>
      </c>
      <c r="H746" t="s">
        <v>8314</v>
      </c>
      <c r="I746" t="s">
        <v>2</v>
      </c>
    </row>
    <row r="747" spans="1:9" x14ac:dyDescent="0.25">
      <c r="A747">
        <v>746</v>
      </c>
      <c r="B747" t="s">
        <v>4</v>
      </c>
      <c r="C747" t="s">
        <v>113</v>
      </c>
      <c r="D747" t="s">
        <v>2013</v>
      </c>
      <c r="E747">
        <v>0</v>
      </c>
      <c r="F747">
        <v>9</v>
      </c>
      <c r="G747" s="2">
        <f t="shared" si="11"/>
        <v>0</v>
      </c>
      <c r="H747" t="s">
        <v>8315</v>
      </c>
      <c r="I747" t="s">
        <v>2</v>
      </c>
    </row>
    <row r="748" spans="1:9" x14ac:dyDescent="0.25">
      <c r="A748">
        <v>747</v>
      </c>
      <c r="B748" t="s">
        <v>4</v>
      </c>
      <c r="C748" t="s">
        <v>113</v>
      </c>
      <c r="D748" t="s">
        <v>2014</v>
      </c>
      <c r="E748">
        <v>0</v>
      </c>
      <c r="F748">
        <v>7</v>
      </c>
      <c r="G748" s="2">
        <f t="shared" si="11"/>
        <v>0</v>
      </c>
      <c r="H748" t="s">
        <v>8316</v>
      </c>
      <c r="I748" t="s">
        <v>2</v>
      </c>
    </row>
    <row r="749" spans="1:9" x14ac:dyDescent="0.25">
      <c r="A749">
        <v>748</v>
      </c>
      <c r="B749" t="s">
        <v>4</v>
      </c>
      <c r="C749" t="s">
        <v>113</v>
      </c>
      <c r="D749" t="s">
        <v>2015</v>
      </c>
      <c r="E749">
        <v>0</v>
      </c>
      <c r="F749">
        <v>4</v>
      </c>
      <c r="G749" s="2">
        <f t="shared" si="11"/>
        <v>0</v>
      </c>
      <c r="H749" t="s">
        <v>8317</v>
      </c>
      <c r="I749" t="s">
        <v>2</v>
      </c>
    </row>
    <row r="750" spans="1:9" x14ac:dyDescent="0.25">
      <c r="A750">
        <v>749</v>
      </c>
      <c r="B750" t="s">
        <v>4</v>
      </c>
      <c r="C750" t="s">
        <v>113</v>
      </c>
      <c r="D750" t="s">
        <v>119</v>
      </c>
      <c r="E750">
        <v>0</v>
      </c>
      <c r="F750">
        <v>8</v>
      </c>
      <c r="G750" s="2">
        <f t="shared" si="11"/>
        <v>0</v>
      </c>
      <c r="H750" t="s">
        <v>8318</v>
      </c>
      <c r="I750" t="s">
        <v>2</v>
      </c>
    </row>
    <row r="751" spans="1:9" x14ac:dyDescent="0.25">
      <c r="A751">
        <v>750</v>
      </c>
      <c r="B751" t="s">
        <v>4</v>
      </c>
      <c r="C751" t="s">
        <v>113</v>
      </c>
      <c r="D751" t="s">
        <v>2016</v>
      </c>
      <c r="E751">
        <v>0</v>
      </c>
      <c r="F751">
        <v>6</v>
      </c>
      <c r="G751" s="2">
        <f t="shared" si="11"/>
        <v>0</v>
      </c>
      <c r="H751" t="s">
        <v>8319</v>
      </c>
      <c r="I751" t="s">
        <v>2</v>
      </c>
    </row>
    <row r="752" spans="1:9" x14ac:dyDescent="0.25">
      <c r="A752">
        <v>751</v>
      </c>
      <c r="B752" t="s">
        <v>4</v>
      </c>
      <c r="C752" t="s">
        <v>113</v>
      </c>
      <c r="D752" t="s">
        <v>119</v>
      </c>
      <c r="E752">
        <v>2</v>
      </c>
      <c r="F752">
        <v>7</v>
      </c>
      <c r="G752" s="2">
        <f t="shared" si="11"/>
        <v>0.2857142857142857</v>
      </c>
      <c r="H752" t="s">
        <v>8320</v>
      </c>
      <c r="I752" t="s">
        <v>2</v>
      </c>
    </row>
    <row r="753" spans="1:9" x14ac:dyDescent="0.25">
      <c r="A753">
        <v>752</v>
      </c>
      <c r="B753" t="s">
        <v>4</v>
      </c>
      <c r="C753" t="s">
        <v>113</v>
      </c>
      <c r="D753" t="s">
        <v>2017</v>
      </c>
      <c r="E753">
        <v>1</v>
      </c>
      <c r="F753">
        <v>18</v>
      </c>
      <c r="G753" s="2">
        <f t="shared" si="11"/>
        <v>5.5555555555555552E-2</v>
      </c>
      <c r="H753" t="s">
        <v>8321</v>
      </c>
      <c r="I753" t="s">
        <v>2</v>
      </c>
    </row>
    <row r="754" spans="1:9" x14ac:dyDescent="0.25">
      <c r="A754">
        <v>753</v>
      </c>
      <c r="B754" t="s">
        <v>0</v>
      </c>
      <c r="C754" t="s">
        <v>120</v>
      </c>
      <c r="D754" t="s">
        <v>2</v>
      </c>
      <c r="E754">
        <v>7</v>
      </c>
      <c r="F754">
        <v>23</v>
      </c>
      <c r="G754" s="2">
        <f t="shared" si="11"/>
        <v>0.30434782608695654</v>
      </c>
      <c r="H754" t="s">
        <v>8322</v>
      </c>
      <c r="I754" t="s">
        <v>2</v>
      </c>
    </row>
    <row r="755" spans="1:9" x14ac:dyDescent="0.25">
      <c r="A755">
        <v>754</v>
      </c>
      <c r="B755" t="s">
        <v>4</v>
      </c>
      <c r="C755" t="s">
        <v>120</v>
      </c>
      <c r="D755" t="s">
        <v>6957</v>
      </c>
      <c r="E755">
        <v>1</v>
      </c>
      <c r="F755">
        <v>3</v>
      </c>
      <c r="G755" s="2">
        <f t="shared" si="11"/>
        <v>0.33333333333333331</v>
      </c>
      <c r="H755" t="s">
        <v>8323</v>
      </c>
      <c r="I755" t="s">
        <v>2</v>
      </c>
    </row>
    <row r="756" spans="1:9" x14ac:dyDescent="0.25">
      <c r="A756">
        <v>755</v>
      </c>
      <c r="B756" t="s">
        <v>4</v>
      </c>
      <c r="C756" t="s">
        <v>120</v>
      </c>
      <c r="D756" t="s">
        <v>2018</v>
      </c>
      <c r="E756">
        <v>0</v>
      </c>
      <c r="F756">
        <v>1</v>
      </c>
      <c r="G756" s="2">
        <f t="shared" si="11"/>
        <v>0</v>
      </c>
      <c r="H756" t="s">
        <v>8324</v>
      </c>
      <c r="I756" t="s">
        <v>2</v>
      </c>
    </row>
    <row r="757" spans="1:9" x14ac:dyDescent="0.25">
      <c r="A757">
        <v>756</v>
      </c>
      <c r="B757" t="s">
        <v>4</v>
      </c>
      <c r="C757" t="s">
        <v>120</v>
      </c>
      <c r="D757" t="s">
        <v>2019</v>
      </c>
      <c r="E757">
        <v>0</v>
      </c>
      <c r="F757">
        <v>1</v>
      </c>
      <c r="G757" s="2">
        <f t="shared" si="11"/>
        <v>0</v>
      </c>
      <c r="H757" t="s">
        <v>8325</v>
      </c>
      <c r="I757" t="s">
        <v>2</v>
      </c>
    </row>
    <row r="758" spans="1:9" x14ac:dyDescent="0.25">
      <c r="A758">
        <v>757</v>
      </c>
      <c r="B758" t="s">
        <v>4</v>
      </c>
      <c r="C758" t="s">
        <v>120</v>
      </c>
      <c r="D758" t="s">
        <v>2020</v>
      </c>
      <c r="E758">
        <v>0</v>
      </c>
      <c r="F758">
        <v>1</v>
      </c>
      <c r="G758" s="2">
        <f t="shared" si="11"/>
        <v>0</v>
      </c>
      <c r="H758" t="s">
        <v>8326</v>
      </c>
      <c r="I758" t="s">
        <v>2</v>
      </c>
    </row>
    <row r="759" spans="1:9" x14ac:dyDescent="0.25">
      <c r="A759">
        <v>758</v>
      </c>
      <c r="B759" t="s">
        <v>4</v>
      </c>
      <c r="C759" t="s">
        <v>120</v>
      </c>
      <c r="D759" t="s">
        <v>2021</v>
      </c>
      <c r="E759">
        <v>0</v>
      </c>
      <c r="F759">
        <v>1</v>
      </c>
      <c r="G759" s="2">
        <f t="shared" si="11"/>
        <v>0</v>
      </c>
      <c r="H759" t="s">
        <v>8327</v>
      </c>
      <c r="I759" t="s">
        <v>2</v>
      </c>
    </row>
    <row r="760" spans="1:9" x14ac:dyDescent="0.25">
      <c r="A760">
        <v>759</v>
      </c>
      <c r="B760" t="s">
        <v>4</v>
      </c>
      <c r="C760" t="s">
        <v>120</v>
      </c>
      <c r="D760" t="s">
        <v>121</v>
      </c>
      <c r="E760">
        <v>1</v>
      </c>
      <c r="F760">
        <v>1</v>
      </c>
      <c r="G760" s="2">
        <f t="shared" si="11"/>
        <v>1</v>
      </c>
      <c r="H760" t="s">
        <v>8328</v>
      </c>
      <c r="I760" t="s">
        <v>2</v>
      </c>
    </row>
    <row r="761" spans="1:9" x14ac:dyDescent="0.25">
      <c r="A761">
        <v>760</v>
      </c>
      <c r="B761" t="s">
        <v>4</v>
      </c>
      <c r="C761" t="s">
        <v>120</v>
      </c>
      <c r="D761" t="s">
        <v>122</v>
      </c>
      <c r="E761">
        <v>1</v>
      </c>
      <c r="F761">
        <v>3</v>
      </c>
      <c r="G761" s="2">
        <f t="shared" si="11"/>
        <v>0.33333333333333331</v>
      </c>
      <c r="H761" t="s">
        <v>8329</v>
      </c>
      <c r="I761" t="s">
        <v>2</v>
      </c>
    </row>
    <row r="762" spans="1:9" x14ac:dyDescent="0.25">
      <c r="A762">
        <v>761</v>
      </c>
      <c r="B762" t="s">
        <v>4</v>
      </c>
      <c r="C762" t="s">
        <v>120</v>
      </c>
      <c r="D762" t="s">
        <v>2022</v>
      </c>
      <c r="E762">
        <v>0</v>
      </c>
      <c r="F762">
        <v>4</v>
      </c>
      <c r="G762" s="2">
        <f t="shared" si="11"/>
        <v>0</v>
      </c>
      <c r="H762" t="s">
        <v>8330</v>
      </c>
      <c r="I762" t="s">
        <v>2</v>
      </c>
    </row>
    <row r="763" spans="1:9" x14ac:dyDescent="0.25">
      <c r="A763">
        <v>762</v>
      </c>
      <c r="B763" t="s">
        <v>4</v>
      </c>
      <c r="C763" t="s">
        <v>120</v>
      </c>
      <c r="D763" t="s">
        <v>123</v>
      </c>
      <c r="E763">
        <v>4</v>
      </c>
      <c r="F763">
        <v>7</v>
      </c>
      <c r="G763" s="2">
        <f t="shared" si="11"/>
        <v>0.5714285714285714</v>
      </c>
      <c r="H763" t="s">
        <v>8331</v>
      </c>
      <c r="I763" t="s">
        <v>2</v>
      </c>
    </row>
    <row r="764" spans="1:9" x14ac:dyDescent="0.25">
      <c r="A764">
        <v>763</v>
      </c>
      <c r="B764" t="s">
        <v>0</v>
      </c>
      <c r="C764" t="s">
        <v>124</v>
      </c>
      <c r="D764" t="s">
        <v>2</v>
      </c>
      <c r="E764">
        <v>7</v>
      </c>
      <c r="F764">
        <v>79</v>
      </c>
      <c r="G764" s="2">
        <f t="shared" si="11"/>
        <v>8.8607594936708861E-2</v>
      </c>
      <c r="H764" t="s">
        <v>8332</v>
      </c>
      <c r="I764" t="s">
        <v>2</v>
      </c>
    </row>
    <row r="765" spans="1:9" x14ac:dyDescent="0.25">
      <c r="A765">
        <v>764</v>
      </c>
      <c r="B765" t="s">
        <v>4</v>
      </c>
      <c r="C765" t="s">
        <v>124</v>
      </c>
      <c r="D765" t="s">
        <v>119</v>
      </c>
      <c r="E765">
        <v>0</v>
      </c>
      <c r="F765">
        <v>8</v>
      </c>
      <c r="G765" s="2">
        <f t="shared" si="11"/>
        <v>0</v>
      </c>
      <c r="H765" t="s">
        <v>8333</v>
      </c>
      <c r="I765" t="s">
        <v>2</v>
      </c>
    </row>
    <row r="766" spans="1:9" x14ac:dyDescent="0.25">
      <c r="A766">
        <v>765</v>
      </c>
      <c r="B766" t="s">
        <v>4</v>
      </c>
      <c r="C766" t="s">
        <v>124</v>
      </c>
      <c r="D766" t="s">
        <v>125</v>
      </c>
      <c r="E766">
        <v>1</v>
      </c>
      <c r="F766">
        <v>3</v>
      </c>
      <c r="G766" s="2">
        <f t="shared" si="11"/>
        <v>0.33333333333333331</v>
      </c>
      <c r="H766" t="s">
        <v>8334</v>
      </c>
      <c r="I766" t="s">
        <v>2</v>
      </c>
    </row>
    <row r="767" spans="1:9" x14ac:dyDescent="0.25">
      <c r="A767">
        <v>766</v>
      </c>
      <c r="B767" t="s">
        <v>4</v>
      </c>
      <c r="C767" t="s">
        <v>124</v>
      </c>
      <c r="D767" t="s">
        <v>126</v>
      </c>
      <c r="E767">
        <v>1</v>
      </c>
      <c r="F767">
        <v>4</v>
      </c>
      <c r="G767" s="2">
        <f t="shared" si="11"/>
        <v>0.25</v>
      </c>
      <c r="H767" t="s">
        <v>8335</v>
      </c>
      <c r="I767" t="s">
        <v>2</v>
      </c>
    </row>
    <row r="768" spans="1:9" x14ac:dyDescent="0.25">
      <c r="A768">
        <v>767</v>
      </c>
      <c r="B768" t="s">
        <v>4</v>
      </c>
      <c r="C768" t="s">
        <v>124</v>
      </c>
      <c r="D768" t="s">
        <v>2023</v>
      </c>
      <c r="E768">
        <v>0</v>
      </c>
      <c r="F768">
        <v>3</v>
      </c>
      <c r="G768" s="2">
        <f t="shared" si="11"/>
        <v>0</v>
      </c>
      <c r="H768" t="s">
        <v>8336</v>
      </c>
      <c r="I768" t="s">
        <v>2</v>
      </c>
    </row>
    <row r="769" spans="1:9" x14ac:dyDescent="0.25">
      <c r="A769">
        <v>768</v>
      </c>
      <c r="B769" t="s">
        <v>4</v>
      </c>
      <c r="C769" t="s">
        <v>124</v>
      </c>
      <c r="D769" t="s">
        <v>2024</v>
      </c>
      <c r="E769">
        <v>0</v>
      </c>
      <c r="F769">
        <v>4</v>
      </c>
      <c r="G769" s="2">
        <f t="shared" si="11"/>
        <v>0</v>
      </c>
      <c r="H769" t="s">
        <v>8337</v>
      </c>
      <c r="I769" t="s">
        <v>2</v>
      </c>
    </row>
    <row r="770" spans="1:9" x14ac:dyDescent="0.25">
      <c r="A770">
        <v>769</v>
      </c>
      <c r="B770" t="s">
        <v>4</v>
      </c>
      <c r="C770" t="s">
        <v>124</v>
      </c>
      <c r="D770" t="s">
        <v>127</v>
      </c>
      <c r="E770">
        <v>2</v>
      </c>
      <c r="F770">
        <v>4</v>
      </c>
      <c r="G770" s="2">
        <f t="shared" si="11"/>
        <v>0.5</v>
      </c>
      <c r="H770" t="s">
        <v>8338</v>
      </c>
      <c r="I770" t="s">
        <v>2</v>
      </c>
    </row>
    <row r="771" spans="1:9" x14ac:dyDescent="0.25">
      <c r="A771">
        <v>770</v>
      </c>
      <c r="B771" t="s">
        <v>4</v>
      </c>
      <c r="C771" t="s">
        <v>124</v>
      </c>
      <c r="D771" t="s">
        <v>2025</v>
      </c>
      <c r="E771">
        <v>0</v>
      </c>
      <c r="F771">
        <v>5</v>
      </c>
      <c r="G771" s="2">
        <f t="shared" ref="G771:G834" si="12">E771/F771</f>
        <v>0</v>
      </c>
      <c r="H771" t="s">
        <v>8339</v>
      </c>
      <c r="I771" t="s">
        <v>2</v>
      </c>
    </row>
    <row r="772" spans="1:9" x14ac:dyDescent="0.25">
      <c r="A772">
        <v>771</v>
      </c>
      <c r="B772" t="s">
        <v>4</v>
      </c>
      <c r="C772" t="s">
        <v>124</v>
      </c>
      <c r="D772" t="s">
        <v>2026</v>
      </c>
      <c r="E772">
        <v>0</v>
      </c>
      <c r="F772">
        <v>3</v>
      </c>
      <c r="G772" s="2">
        <f t="shared" si="12"/>
        <v>0</v>
      </c>
      <c r="H772" t="s">
        <v>8340</v>
      </c>
      <c r="I772" t="s">
        <v>2</v>
      </c>
    </row>
    <row r="773" spans="1:9" x14ac:dyDescent="0.25">
      <c r="A773">
        <v>772</v>
      </c>
      <c r="B773" t="s">
        <v>4</v>
      </c>
      <c r="C773" t="s">
        <v>124</v>
      </c>
      <c r="D773" t="s">
        <v>2027</v>
      </c>
      <c r="E773">
        <v>0</v>
      </c>
      <c r="F773">
        <v>2</v>
      </c>
      <c r="G773" s="2">
        <f t="shared" si="12"/>
        <v>0</v>
      </c>
      <c r="H773" t="s">
        <v>8341</v>
      </c>
      <c r="I773" t="s">
        <v>2</v>
      </c>
    </row>
    <row r="774" spans="1:9" x14ac:dyDescent="0.25">
      <c r="A774">
        <v>773</v>
      </c>
      <c r="B774" t="s">
        <v>4</v>
      </c>
      <c r="C774" t="s">
        <v>124</v>
      </c>
      <c r="D774" t="s">
        <v>2028</v>
      </c>
      <c r="E774">
        <v>0</v>
      </c>
      <c r="F774">
        <v>3</v>
      </c>
      <c r="G774" s="2">
        <f t="shared" si="12"/>
        <v>0</v>
      </c>
      <c r="H774" t="s">
        <v>8342</v>
      </c>
      <c r="I774" t="s">
        <v>2</v>
      </c>
    </row>
    <row r="775" spans="1:9" x14ac:dyDescent="0.25">
      <c r="A775">
        <v>774</v>
      </c>
      <c r="B775" t="s">
        <v>4</v>
      </c>
      <c r="C775" t="s">
        <v>124</v>
      </c>
      <c r="D775" t="s">
        <v>2029</v>
      </c>
      <c r="E775">
        <v>0</v>
      </c>
      <c r="F775">
        <v>2</v>
      </c>
      <c r="G775" s="2">
        <f t="shared" si="12"/>
        <v>0</v>
      </c>
      <c r="H775" t="s">
        <v>8343</v>
      </c>
      <c r="I775" t="s">
        <v>2</v>
      </c>
    </row>
    <row r="776" spans="1:9" x14ac:dyDescent="0.25">
      <c r="A776">
        <v>775</v>
      </c>
      <c r="B776" t="s">
        <v>4</v>
      </c>
      <c r="C776" t="s">
        <v>124</v>
      </c>
      <c r="D776" t="s">
        <v>2030</v>
      </c>
      <c r="E776">
        <v>0</v>
      </c>
      <c r="F776">
        <v>3</v>
      </c>
      <c r="G776" s="2">
        <f t="shared" si="12"/>
        <v>0</v>
      </c>
      <c r="H776" t="s">
        <v>8344</v>
      </c>
      <c r="I776" t="s">
        <v>2</v>
      </c>
    </row>
    <row r="777" spans="1:9" x14ac:dyDescent="0.25">
      <c r="A777">
        <v>776</v>
      </c>
      <c r="B777" t="s">
        <v>4</v>
      </c>
      <c r="C777" t="s">
        <v>124</v>
      </c>
      <c r="D777" t="s">
        <v>2031</v>
      </c>
      <c r="E777">
        <v>1</v>
      </c>
      <c r="F777">
        <v>6</v>
      </c>
      <c r="G777" s="2">
        <f t="shared" si="12"/>
        <v>0.16666666666666666</v>
      </c>
      <c r="H777" t="s">
        <v>8345</v>
      </c>
      <c r="I777" t="s">
        <v>2</v>
      </c>
    </row>
    <row r="778" spans="1:9" x14ac:dyDescent="0.25">
      <c r="A778">
        <v>777</v>
      </c>
      <c r="B778" t="s">
        <v>4</v>
      </c>
      <c r="C778" t="s">
        <v>124</v>
      </c>
      <c r="D778" t="s">
        <v>2032</v>
      </c>
      <c r="E778">
        <v>0</v>
      </c>
      <c r="F778">
        <v>3</v>
      </c>
      <c r="G778" s="2">
        <f t="shared" si="12"/>
        <v>0</v>
      </c>
      <c r="H778" t="s">
        <v>8346</v>
      </c>
      <c r="I778" t="s">
        <v>2</v>
      </c>
    </row>
    <row r="779" spans="1:9" x14ac:dyDescent="0.25">
      <c r="A779">
        <v>778</v>
      </c>
      <c r="B779" t="s">
        <v>4</v>
      </c>
      <c r="C779" t="s">
        <v>124</v>
      </c>
      <c r="D779" t="s">
        <v>2033</v>
      </c>
      <c r="E779">
        <v>0</v>
      </c>
      <c r="F779">
        <v>6</v>
      </c>
      <c r="G779" s="2">
        <f t="shared" si="12"/>
        <v>0</v>
      </c>
      <c r="H779" t="s">
        <v>8347</v>
      </c>
      <c r="I779" t="s">
        <v>2</v>
      </c>
    </row>
    <row r="780" spans="1:9" x14ac:dyDescent="0.25">
      <c r="A780">
        <v>779</v>
      </c>
      <c r="B780" t="s">
        <v>4</v>
      </c>
      <c r="C780" t="s">
        <v>124</v>
      </c>
      <c r="D780" t="s">
        <v>128</v>
      </c>
      <c r="E780">
        <v>1</v>
      </c>
      <c r="F780">
        <v>4</v>
      </c>
      <c r="G780" s="2">
        <f t="shared" si="12"/>
        <v>0.25</v>
      </c>
      <c r="H780" t="s">
        <v>8348</v>
      </c>
      <c r="I780" t="s">
        <v>2</v>
      </c>
    </row>
    <row r="781" spans="1:9" x14ac:dyDescent="0.25">
      <c r="A781">
        <v>780</v>
      </c>
      <c r="B781" t="s">
        <v>4</v>
      </c>
      <c r="C781" t="s">
        <v>124</v>
      </c>
      <c r="D781" t="s">
        <v>2034</v>
      </c>
      <c r="E781">
        <v>0</v>
      </c>
      <c r="F781">
        <v>4</v>
      </c>
      <c r="G781" s="2">
        <f t="shared" si="12"/>
        <v>0</v>
      </c>
      <c r="H781" t="s">
        <v>8349</v>
      </c>
      <c r="I781" t="s">
        <v>2</v>
      </c>
    </row>
    <row r="782" spans="1:9" x14ac:dyDescent="0.25">
      <c r="A782">
        <v>781</v>
      </c>
      <c r="B782" t="s">
        <v>4</v>
      </c>
      <c r="C782" t="s">
        <v>124</v>
      </c>
      <c r="D782" t="s">
        <v>2035</v>
      </c>
      <c r="E782">
        <v>0</v>
      </c>
      <c r="F782">
        <v>3</v>
      </c>
      <c r="G782" s="2">
        <f t="shared" si="12"/>
        <v>0</v>
      </c>
      <c r="H782" t="s">
        <v>8350</v>
      </c>
      <c r="I782" t="s">
        <v>2</v>
      </c>
    </row>
    <row r="783" spans="1:9" x14ac:dyDescent="0.25">
      <c r="A783">
        <v>782</v>
      </c>
      <c r="B783" t="s">
        <v>4</v>
      </c>
      <c r="C783" t="s">
        <v>124</v>
      </c>
      <c r="D783" t="s">
        <v>129</v>
      </c>
      <c r="E783">
        <v>1</v>
      </c>
      <c r="F783">
        <v>4</v>
      </c>
      <c r="G783" s="2">
        <f t="shared" si="12"/>
        <v>0.25</v>
      </c>
      <c r="H783" t="s">
        <v>8351</v>
      </c>
      <c r="I783" t="s">
        <v>2</v>
      </c>
    </row>
    <row r="784" spans="1:9" x14ac:dyDescent="0.25">
      <c r="A784">
        <v>783</v>
      </c>
      <c r="B784" t="s">
        <v>4</v>
      </c>
      <c r="C784" t="s">
        <v>124</v>
      </c>
      <c r="D784" t="s">
        <v>2036</v>
      </c>
      <c r="E784">
        <v>0</v>
      </c>
      <c r="F784">
        <v>4</v>
      </c>
      <c r="G784" s="2">
        <f t="shared" si="12"/>
        <v>0</v>
      </c>
      <c r="H784" t="s">
        <v>8352</v>
      </c>
      <c r="I784" t="s">
        <v>2</v>
      </c>
    </row>
    <row r="785" spans="1:9" x14ac:dyDescent="0.25">
      <c r="A785">
        <v>784</v>
      </c>
      <c r="B785" t="s">
        <v>0</v>
      </c>
      <c r="C785" t="s">
        <v>2037</v>
      </c>
      <c r="D785" t="s">
        <v>2</v>
      </c>
      <c r="E785">
        <v>1</v>
      </c>
      <c r="F785">
        <v>8</v>
      </c>
      <c r="G785" s="2">
        <f t="shared" si="12"/>
        <v>0.125</v>
      </c>
      <c r="H785" t="s">
        <v>8353</v>
      </c>
      <c r="I785" t="s">
        <v>2</v>
      </c>
    </row>
    <row r="786" spans="1:9" x14ac:dyDescent="0.25">
      <c r="A786">
        <v>785</v>
      </c>
      <c r="B786" t="s">
        <v>4</v>
      </c>
      <c r="C786" t="s">
        <v>2037</v>
      </c>
      <c r="D786" t="s">
        <v>6958</v>
      </c>
      <c r="E786">
        <v>1</v>
      </c>
      <c r="F786">
        <v>7</v>
      </c>
      <c r="G786" s="2">
        <f t="shared" si="12"/>
        <v>0.14285714285714285</v>
      </c>
      <c r="H786" t="s">
        <v>8353</v>
      </c>
      <c r="I786" t="s">
        <v>2</v>
      </c>
    </row>
    <row r="787" spans="1:9" x14ac:dyDescent="0.25">
      <c r="A787">
        <v>786</v>
      </c>
      <c r="B787" t="s">
        <v>0</v>
      </c>
      <c r="C787" t="s">
        <v>2038</v>
      </c>
      <c r="D787" t="s">
        <v>2</v>
      </c>
      <c r="E787">
        <v>0</v>
      </c>
      <c r="F787">
        <v>5</v>
      </c>
      <c r="G787" s="2">
        <f t="shared" si="12"/>
        <v>0</v>
      </c>
      <c r="H787" t="s">
        <v>8354</v>
      </c>
      <c r="I787" t="s">
        <v>2</v>
      </c>
    </row>
    <row r="788" spans="1:9" x14ac:dyDescent="0.25">
      <c r="A788">
        <v>787</v>
      </c>
      <c r="B788" t="s">
        <v>4</v>
      </c>
      <c r="C788" t="s">
        <v>2038</v>
      </c>
      <c r="D788" t="s">
        <v>6896</v>
      </c>
      <c r="E788">
        <v>0</v>
      </c>
      <c r="F788">
        <v>4</v>
      </c>
      <c r="G788" s="2">
        <f t="shared" si="12"/>
        <v>0</v>
      </c>
      <c r="H788" t="s">
        <v>8354</v>
      </c>
      <c r="I788" t="s">
        <v>2</v>
      </c>
    </row>
    <row r="789" spans="1:9" x14ac:dyDescent="0.25">
      <c r="A789">
        <v>788</v>
      </c>
      <c r="B789" t="s">
        <v>0</v>
      </c>
      <c r="C789" t="s">
        <v>130</v>
      </c>
      <c r="D789" t="s">
        <v>2</v>
      </c>
      <c r="E789">
        <v>6</v>
      </c>
      <c r="F789">
        <v>38</v>
      </c>
      <c r="G789" s="2">
        <f t="shared" si="12"/>
        <v>0.15789473684210525</v>
      </c>
      <c r="H789" t="s">
        <v>8355</v>
      </c>
      <c r="I789" t="s">
        <v>2</v>
      </c>
    </row>
    <row r="790" spans="1:9" x14ac:dyDescent="0.25">
      <c r="A790">
        <v>789</v>
      </c>
      <c r="B790" t="s">
        <v>4</v>
      </c>
      <c r="C790" t="s">
        <v>130</v>
      </c>
      <c r="D790" t="s">
        <v>119</v>
      </c>
      <c r="E790">
        <v>2</v>
      </c>
      <c r="F790">
        <v>10</v>
      </c>
      <c r="G790" s="2">
        <f t="shared" si="12"/>
        <v>0.2</v>
      </c>
      <c r="H790" t="s">
        <v>8356</v>
      </c>
      <c r="I790" t="s">
        <v>2</v>
      </c>
    </row>
    <row r="791" spans="1:9" x14ac:dyDescent="0.25">
      <c r="A791">
        <v>790</v>
      </c>
      <c r="B791" t="s">
        <v>4</v>
      </c>
      <c r="C791" t="s">
        <v>130</v>
      </c>
      <c r="D791" t="s">
        <v>131</v>
      </c>
      <c r="E791">
        <v>2</v>
      </c>
      <c r="F791">
        <v>6</v>
      </c>
      <c r="G791" s="2">
        <f t="shared" si="12"/>
        <v>0.33333333333333331</v>
      </c>
      <c r="H791" t="s">
        <v>8357</v>
      </c>
      <c r="I791" t="s">
        <v>2</v>
      </c>
    </row>
    <row r="792" spans="1:9" x14ac:dyDescent="0.25">
      <c r="A792">
        <v>791</v>
      </c>
      <c r="B792" t="s">
        <v>4</v>
      </c>
      <c r="C792" t="s">
        <v>130</v>
      </c>
      <c r="D792" t="s">
        <v>132</v>
      </c>
      <c r="E792">
        <v>1</v>
      </c>
      <c r="F792">
        <v>4</v>
      </c>
      <c r="G792" s="2">
        <f t="shared" si="12"/>
        <v>0.25</v>
      </c>
      <c r="H792" t="s">
        <v>8358</v>
      </c>
      <c r="I792" t="s">
        <v>2</v>
      </c>
    </row>
    <row r="793" spans="1:9" x14ac:dyDescent="0.25">
      <c r="A793">
        <v>792</v>
      </c>
      <c r="B793" t="s">
        <v>4</v>
      </c>
      <c r="C793" t="s">
        <v>130</v>
      </c>
      <c r="D793" t="s">
        <v>119</v>
      </c>
      <c r="E793">
        <v>0</v>
      </c>
      <c r="F793">
        <v>6</v>
      </c>
      <c r="G793" s="2">
        <f t="shared" si="12"/>
        <v>0</v>
      </c>
      <c r="H793" t="s">
        <v>8359</v>
      </c>
      <c r="I793" t="s">
        <v>2</v>
      </c>
    </row>
    <row r="794" spans="1:9" x14ac:dyDescent="0.25">
      <c r="A794">
        <v>793</v>
      </c>
      <c r="B794" t="s">
        <v>4</v>
      </c>
      <c r="C794" t="s">
        <v>130</v>
      </c>
      <c r="D794" t="s">
        <v>106</v>
      </c>
      <c r="E794">
        <v>1</v>
      </c>
      <c r="F794">
        <v>3</v>
      </c>
      <c r="G794" s="2">
        <f t="shared" si="12"/>
        <v>0.33333333333333331</v>
      </c>
      <c r="H794" t="s">
        <v>8360</v>
      </c>
      <c r="I794" t="s">
        <v>2</v>
      </c>
    </row>
    <row r="795" spans="1:9" x14ac:dyDescent="0.25">
      <c r="A795">
        <v>794</v>
      </c>
      <c r="B795" t="s">
        <v>4</v>
      </c>
      <c r="C795" t="s">
        <v>130</v>
      </c>
      <c r="D795" t="s">
        <v>2039</v>
      </c>
      <c r="E795">
        <v>0</v>
      </c>
      <c r="F795">
        <v>5</v>
      </c>
      <c r="G795" s="2">
        <f t="shared" si="12"/>
        <v>0</v>
      </c>
      <c r="H795" t="s">
        <v>8361</v>
      </c>
      <c r="I795" t="s">
        <v>2</v>
      </c>
    </row>
    <row r="796" spans="1:9" x14ac:dyDescent="0.25">
      <c r="A796">
        <v>795</v>
      </c>
      <c r="B796" t="s">
        <v>4</v>
      </c>
      <c r="C796" t="s">
        <v>130</v>
      </c>
      <c r="D796" t="s">
        <v>2040</v>
      </c>
      <c r="E796">
        <v>0</v>
      </c>
      <c r="F796">
        <v>4</v>
      </c>
      <c r="G796" s="2">
        <f t="shared" si="12"/>
        <v>0</v>
      </c>
      <c r="H796" t="s">
        <v>8362</v>
      </c>
      <c r="I796" t="s">
        <v>2</v>
      </c>
    </row>
    <row r="797" spans="1:9" x14ac:dyDescent="0.25">
      <c r="A797">
        <v>796</v>
      </c>
      <c r="B797" t="s">
        <v>0</v>
      </c>
      <c r="C797" t="s">
        <v>133</v>
      </c>
      <c r="D797" t="s">
        <v>2</v>
      </c>
      <c r="E797">
        <v>11</v>
      </c>
      <c r="F797">
        <v>165</v>
      </c>
      <c r="G797" s="2">
        <f t="shared" si="12"/>
        <v>6.6666666666666666E-2</v>
      </c>
      <c r="H797" t="s">
        <v>8363</v>
      </c>
      <c r="I797" t="s">
        <v>2</v>
      </c>
    </row>
    <row r="798" spans="1:9" x14ac:dyDescent="0.25">
      <c r="A798">
        <v>797</v>
      </c>
      <c r="B798" t="s">
        <v>4</v>
      </c>
      <c r="C798" t="s">
        <v>133</v>
      </c>
      <c r="D798" t="s">
        <v>6959</v>
      </c>
      <c r="E798">
        <v>0</v>
      </c>
      <c r="F798">
        <v>9</v>
      </c>
      <c r="G798" s="2">
        <f t="shared" si="12"/>
        <v>0</v>
      </c>
      <c r="H798" t="s">
        <v>8364</v>
      </c>
      <c r="I798" t="s">
        <v>2</v>
      </c>
    </row>
    <row r="799" spans="1:9" x14ac:dyDescent="0.25">
      <c r="A799">
        <v>798</v>
      </c>
      <c r="B799" t="s">
        <v>4</v>
      </c>
      <c r="C799" t="s">
        <v>133</v>
      </c>
      <c r="D799" t="s">
        <v>2041</v>
      </c>
      <c r="E799">
        <v>1</v>
      </c>
      <c r="F799">
        <v>12</v>
      </c>
      <c r="G799" s="2">
        <f t="shared" si="12"/>
        <v>8.3333333333333329E-2</v>
      </c>
      <c r="H799" t="s">
        <v>8365</v>
      </c>
      <c r="I799" t="s">
        <v>2</v>
      </c>
    </row>
    <row r="800" spans="1:9" x14ac:dyDescent="0.25">
      <c r="A800">
        <v>799</v>
      </c>
      <c r="B800" t="s">
        <v>4</v>
      </c>
      <c r="C800" t="s">
        <v>133</v>
      </c>
      <c r="D800" t="s">
        <v>2042</v>
      </c>
      <c r="E800">
        <v>0</v>
      </c>
      <c r="F800">
        <v>7</v>
      </c>
      <c r="G800" s="2">
        <f t="shared" si="12"/>
        <v>0</v>
      </c>
      <c r="H800" t="s">
        <v>8366</v>
      </c>
      <c r="I800" t="s">
        <v>2</v>
      </c>
    </row>
    <row r="801" spans="1:9" x14ac:dyDescent="0.25">
      <c r="A801">
        <v>800</v>
      </c>
      <c r="B801" t="s">
        <v>4</v>
      </c>
      <c r="C801" t="s">
        <v>133</v>
      </c>
      <c r="D801" t="s">
        <v>2043</v>
      </c>
      <c r="E801">
        <v>1</v>
      </c>
      <c r="F801">
        <v>6</v>
      </c>
      <c r="G801" s="2">
        <f t="shared" si="12"/>
        <v>0.16666666666666666</v>
      </c>
      <c r="H801" t="s">
        <v>8367</v>
      </c>
      <c r="I801" t="s">
        <v>2</v>
      </c>
    </row>
    <row r="802" spans="1:9" x14ac:dyDescent="0.25">
      <c r="A802">
        <v>801</v>
      </c>
      <c r="B802" t="s">
        <v>4</v>
      </c>
      <c r="C802" t="s">
        <v>133</v>
      </c>
      <c r="D802" t="s">
        <v>2044</v>
      </c>
      <c r="E802">
        <v>1</v>
      </c>
      <c r="F802">
        <v>9</v>
      </c>
      <c r="G802" s="2">
        <f t="shared" si="12"/>
        <v>0.1111111111111111</v>
      </c>
      <c r="H802" t="s">
        <v>8368</v>
      </c>
      <c r="I802" t="s">
        <v>2</v>
      </c>
    </row>
    <row r="803" spans="1:9" x14ac:dyDescent="0.25">
      <c r="A803">
        <v>802</v>
      </c>
      <c r="B803" t="s">
        <v>4</v>
      </c>
      <c r="C803" t="s">
        <v>133</v>
      </c>
      <c r="D803" t="s">
        <v>2045</v>
      </c>
      <c r="E803">
        <v>1</v>
      </c>
      <c r="F803">
        <v>5</v>
      </c>
      <c r="G803" s="2">
        <f t="shared" si="12"/>
        <v>0.2</v>
      </c>
      <c r="H803" t="s">
        <v>8369</v>
      </c>
      <c r="I803" t="s">
        <v>2</v>
      </c>
    </row>
    <row r="804" spans="1:9" x14ac:dyDescent="0.25">
      <c r="A804">
        <v>803</v>
      </c>
      <c r="B804" t="s">
        <v>4</v>
      </c>
      <c r="C804" t="s">
        <v>133</v>
      </c>
      <c r="D804" t="s">
        <v>2046</v>
      </c>
      <c r="E804">
        <v>0</v>
      </c>
      <c r="F804">
        <v>2</v>
      </c>
      <c r="G804" s="2">
        <f t="shared" si="12"/>
        <v>0</v>
      </c>
      <c r="H804" t="s">
        <v>8370</v>
      </c>
      <c r="I804" t="s">
        <v>2</v>
      </c>
    </row>
    <row r="805" spans="1:9" x14ac:dyDescent="0.25">
      <c r="A805">
        <v>804</v>
      </c>
      <c r="B805" t="s">
        <v>4</v>
      </c>
      <c r="C805" t="s">
        <v>133</v>
      </c>
      <c r="D805" t="s">
        <v>2047</v>
      </c>
      <c r="E805">
        <v>0</v>
      </c>
      <c r="F805">
        <v>1</v>
      </c>
      <c r="G805" s="2">
        <f t="shared" si="12"/>
        <v>0</v>
      </c>
      <c r="H805" t="s">
        <v>8371</v>
      </c>
      <c r="I805" t="s">
        <v>2</v>
      </c>
    </row>
    <row r="806" spans="1:9" x14ac:dyDescent="0.25">
      <c r="A806">
        <v>805</v>
      </c>
      <c r="B806" t="s">
        <v>4</v>
      </c>
      <c r="C806" t="s">
        <v>133</v>
      </c>
      <c r="D806" t="s">
        <v>2048</v>
      </c>
      <c r="E806">
        <v>0</v>
      </c>
      <c r="F806">
        <v>1</v>
      </c>
      <c r="G806" s="2">
        <f t="shared" si="12"/>
        <v>0</v>
      </c>
      <c r="H806" t="s">
        <v>8372</v>
      </c>
      <c r="I806" t="s">
        <v>2</v>
      </c>
    </row>
    <row r="807" spans="1:9" x14ac:dyDescent="0.25">
      <c r="A807">
        <v>806</v>
      </c>
      <c r="B807" t="s">
        <v>4</v>
      </c>
      <c r="C807" t="s">
        <v>133</v>
      </c>
      <c r="D807" t="s">
        <v>134</v>
      </c>
      <c r="E807">
        <v>1</v>
      </c>
      <c r="F807">
        <v>1</v>
      </c>
      <c r="G807" s="2">
        <f t="shared" si="12"/>
        <v>1</v>
      </c>
      <c r="H807" t="s">
        <v>8373</v>
      </c>
      <c r="I807" t="s">
        <v>2</v>
      </c>
    </row>
    <row r="808" spans="1:9" x14ac:dyDescent="0.25">
      <c r="A808">
        <v>807</v>
      </c>
      <c r="B808" t="s">
        <v>4</v>
      </c>
      <c r="C808" t="s">
        <v>133</v>
      </c>
      <c r="D808" t="s">
        <v>2049</v>
      </c>
      <c r="E808">
        <v>0</v>
      </c>
      <c r="F808">
        <v>1</v>
      </c>
      <c r="G808" s="2">
        <f t="shared" si="12"/>
        <v>0</v>
      </c>
      <c r="H808" t="s">
        <v>8374</v>
      </c>
      <c r="I808" t="s">
        <v>2</v>
      </c>
    </row>
    <row r="809" spans="1:9" x14ac:dyDescent="0.25">
      <c r="A809">
        <v>808</v>
      </c>
      <c r="B809" t="s">
        <v>4</v>
      </c>
      <c r="C809" t="s">
        <v>133</v>
      </c>
      <c r="D809" t="s">
        <v>2050</v>
      </c>
      <c r="E809">
        <v>0</v>
      </c>
      <c r="F809">
        <v>2</v>
      </c>
      <c r="G809" s="2">
        <f t="shared" si="12"/>
        <v>0</v>
      </c>
      <c r="H809" t="s">
        <v>8375</v>
      </c>
      <c r="I809" t="s">
        <v>2</v>
      </c>
    </row>
    <row r="810" spans="1:9" x14ac:dyDescent="0.25">
      <c r="A810">
        <v>809</v>
      </c>
      <c r="B810" t="s">
        <v>4</v>
      </c>
      <c r="C810" t="s">
        <v>133</v>
      </c>
      <c r="D810" t="s">
        <v>2051</v>
      </c>
      <c r="E810">
        <v>0</v>
      </c>
      <c r="F810">
        <v>2</v>
      </c>
      <c r="G810" s="2">
        <f t="shared" si="12"/>
        <v>0</v>
      </c>
      <c r="H810" t="s">
        <v>8376</v>
      </c>
      <c r="I810" t="s">
        <v>2</v>
      </c>
    </row>
    <row r="811" spans="1:9" x14ac:dyDescent="0.25">
      <c r="A811">
        <v>810</v>
      </c>
      <c r="B811" t="s">
        <v>4</v>
      </c>
      <c r="C811" t="s">
        <v>133</v>
      </c>
      <c r="D811" t="s">
        <v>2052</v>
      </c>
      <c r="E811">
        <v>0</v>
      </c>
      <c r="F811">
        <v>9</v>
      </c>
      <c r="G811" s="2">
        <f t="shared" si="12"/>
        <v>0</v>
      </c>
      <c r="H811" t="s">
        <v>8377</v>
      </c>
      <c r="I811" t="s">
        <v>2</v>
      </c>
    </row>
    <row r="812" spans="1:9" x14ac:dyDescent="0.25">
      <c r="A812">
        <v>811</v>
      </c>
      <c r="B812" t="s">
        <v>4</v>
      </c>
      <c r="C812" t="s">
        <v>133</v>
      </c>
      <c r="D812" t="s">
        <v>135</v>
      </c>
      <c r="E812">
        <v>1</v>
      </c>
      <c r="F812">
        <v>1</v>
      </c>
      <c r="G812" s="2">
        <f t="shared" si="12"/>
        <v>1</v>
      </c>
      <c r="H812" t="s">
        <v>8373</v>
      </c>
      <c r="I812" t="s">
        <v>2</v>
      </c>
    </row>
    <row r="813" spans="1:9" x14ac:dyDescent="0.25">
      <c r="A813">
        <v>812</v>
      </c>
      <c r="B813" t="s">
        <v>4</v>
      </c>
      <c r="C813" t="s">
        <v>133</v>
      </c>
      <c r="D813" t="s">
        <v>136</v>
      </c>
      <c r="E813">
        <v>1</v>
      </c>
      <c r="F813">
        <v>1</v>
      </c>
      <c r="G813" s="2">
        <f t="shared" si="12"/>
        <v>1</v>
      </c>
      <c r="H813" t="s">
        <v>8378</v>
      </c>
      <c r="I813" t="s">
        <v>2</v>
      </c>
    </row>
    <row r="814" spans="1:9" x14ac:dyDescent="0.25">
      <c r="A814">
        <v>813</v>
      </c>
      <c r="B814" t="s">
        <v>4</v>
      </c>
      <c r="C814" t="s">
        <v>133</v>
      </c>
      <c r="D814" t="s">
        <v>2053</v>
      </c>
      <c r="E814">
        <v>0</v>
      </c>
      <c r="F814">
        <v>1</v>
      </c>
      <c r="G814" s="2">
        <f t="shared" si="12"/>
        <v>0</v>
      </c>
      <c r="H814" t="s">
        <v>8217</v>
      </c>
      <c r="I814" t="s">
        <v>2</v>
      </c>
    </row>
    <row r="815" spans="1:9" x14ac:dyDescent="0.25">
      <c r="A815">
        <v>814</v>
      </c>
      <c r="B815" t="s">
        <v>4</v>
      </c>
      <c r="C815" t="s">
        <v>133</v>
      </c>
      <c r="D815" t="s">
        <v>2054</v>
      </c>
      <c r="E815">
        <v>0</v>
      </c>
      <c r="F815">
        <v>1</v>
      </c>
      <c r="G815" s="2">
        <f t="shared" si="12"/>
        <v>0</v>
      </c>
      <c r="H815" t="s">
        <v>8379</v>
      </c>
      <c r="I815" t="s">
        <v>2</v>
      </c>
    </row>
    <row r="816" spans="1:9" x14ac:dyDescent="0.25">
      <c r="A816">
        <v>815</v>
      </c>
      <c r="B816" t="s">
        <v>4</v>
      </c>
      <c r="C816" t="s">
        <v>133</v>
      </c>
      <c r="D816" t="s">
        <v>2055</v>
      </c>
      <c r="E816">
        <v>0</v>
      </c>
      <c r="F816">
        <v>1</v>
      </c>
      <c r="G816" s="2">
        <f t="shared" si="12"/>
        <v>0</v>
      </c>
      <c r="H816" t="s">
        <v>8380</v>
      </c>
      <c r="I816" t="s">
        <v>2</v>
      </c>
    </row>
    <row r="817" spans="1:9" x14ac:dyDescent="0.25">
      <c r="A817">
        <v>816</v>
      </c>
      <c r="B817" t="s">
        <v>4</v>
      </c>
      <c r="C817" t="s">
        <v>133</v>
      </c>
      <c r="D817" t="s">
        <v>2050</v>
      </c>
      <c r="E817">
        <v>0</v>
      </c>
      <c r="F817">
        <v>1</v>
      </c>
      <c r="G817" s="2">
        <f t="shared" si="12"/>
        <v>0</v>
      </c>
      <c r="H817" t="s">
        <v>8381</v>
      </c>
      <c r="I817" t="s">
        <v>2</v>
      </c>
    </row>
    <row r="818" spans="1:9" x14ac:dyDescent="0.25">
      <c r="A818">
        <v>817</v>
      </c>
      <c r="B818" t="s">
        <v>4</v>
      </c>
      <c r="C818" t="s">
        <v>133</v>
      </c>
      <c r="D818" t="s">
        <v>2056</v>
      </c>
      <c r="E818">
        <v>0</v>
      </c>
      <c r="F818">
        <v>4</v>
      </c>
      <c r="G818" s="2">
        <f t="shared" si="12"/>
        <v>0</v>
      </c>
      <c r="H818" t="s">
        <v>8382</v>
      </c>
      <c r="I818" t="s">
        <v>2</v>
      </c>
    </row>
    <row r="819" spans="1:9" x14ac:dyDescent="0.25">
      <c r="A819">
        <v>818</v>
      </c>
      <c r="B819" t="s">
        <v>4</v>
      </c>
      <c r="C819" t="s">
        <v>133</v>
      </c>
      <c r="D819" t="s">
        <v>119</v>
      </c>
      <c r="E819">
        <v>0</v>
      </c>
      <c r="F819">
        <v>7</v>
      </c>
      <c r="G819" s="2">
        <f t="shared" si="12"/>
        <v>0</v>
      </c>
      <c r="H819" t="s">
        <v>8383</v>
      </c>
      <c r="I819" t="s">
        <v>2</v>
      </c>
    </row>
    <row r="820" spans="1:9" x14ac:dyDescent="0.25">
      <c r="A820">
        <v>819</v>
      </c>
      <c r="B820" t="s">
        <v>4</v>
      </c>
      <c r="C820" t="s">
        <v>133</v>
      </c>
      <c r="D820" t="s">
        <v>2057</v>
      </c>
      <c r="E820">
        <v>0</v>
      </c>
      <c r="F820">
        <v>10</v>
      </c>
      <c r="G820" s="2">
        <f t="shared" si="12"/>
        <v>0</v>
      </c>
      <c r="H820" t="s">
        <v>8384</v>
      </c>
      <c r="I820" t="s">
        <v>2</v>
      </c>
    </row>
    <row r="821" spans="1:9" x14ac:dyDescent="0.25">
      <c r="A821">
        <v>820</v>
      </c>
      <c r="B821" t="s">
        <v>4</v>
      </c>
      <c r="C821" t="s">
        <v>133</v>
      </c>
      <c r="D821" t="s">
        <v>2058</v>
      </c>
      <c r="E821">
        <v>0</v>
      </c>
      <c r="F821">
        <v>9</v>
      </c>
      <c r="G821" s="2">
        <f t="shared" si="12"/>
        <v>0</v>
      </c>
      <c r="H821" t="s">
        <v>8385</v>
      </c>
      <c r="I821" t="s">
        <v>2</v>
      </c>
    </row>
    <row r="822" spans="1:9" x14ac:dyDescent="0.25">
      <c r="A822">
        <v>821</v>
      </c>
      <c r="B822" t="s">
        <v>4</v>
      </c>
      <c r="C822" t="s">
        <v>133</v>
      </c>
      <c r="D822" t="s">
        <v>2059</v>
      </c>
      <c r="E822">
        <v>0</v>
      </c>
      <c r="F822">
        <v>6</v>
      </c>
      <c r="G822" s="2">
        <f t="shared" si="12"/>
        <v>0</v>
      </c>
      <c r="H822" t="s">
        <v>8386</v>
      </c>
      <c r="I822" t="s">
        <v>2</v>
      </c>
    </row>
    <row r="823" spans="1:9" x14ac:dyDescent="0.25">
      <c r="A823">
        <v>822</v>
      </c>
      <c r="B823" t="s">
        <v>4</v>
      </c>
      <c r="C823" t="s">
        <v>133</v>
      </c>
      <c r="D823" t="s">
        <v>2060</v>
      </c>
      <c r="E823">
        <v>0</v>
      </c>
      <c r="F823">
        <v>10</v>
      </c>
      <c r="G823" s="2">
        <f t="shared" si="12"/>
        <v>0</v>
      </c>
      <c r="H823" t="s">
        <v>8387</v>
      </c>
      <c r="I823" t="s">
        <v>2</v>
      </c>
    </row>
    <row r="824" spans="1:9" x14ac:dyDescent="0.25">
      <c r="A824">
        <v>823</v>
      </c>
      <c r="B824" t="s">
        <v>4</v>
      </c>
      <c r="C824" t="s">
        <v>133</v>
      </c>
      <c r="D824" t="s">
        <v>2061</v>
      </c>
      <c r="E824">
        <v>0</v>
      </c>
      <c r="F824">
        <v>6</v>
      </c>
      <c r="G824" s="2">
        <f t="shared" si="12"/>
        <v>0</v>
      </c>
      <c r="H824" t="s">
        <v>8388</v>
      </c>
      <c r="I824" t="s">
        <v>2</v>
      </c>
    </row>
    <row r="825" spans="1:9" x14ac:dyDescent="0.25">
      <c r="A825">
        <v>824</v>
      </c>
      <c r="B825" t="s">
        <v>4</v>
      </c>
      <c r="C825" t="s">
        <v>133</v>
      </c>
      <c r="D825" t="s">
        <v>137</v>
      </c>
      <c r="E825">
        <v>2</v>
      </c>
      <c r="F825">
        <v>6</v>
      </c>
      <c r="G825" s="2">
        <f t="shared" si="12"/>
        <v>0.33333333333333331</v>
      </c>
      <c r="H825" t="s">
        <v>8389</v>
      </c>
      <c r="I825" t="s">
        <v>2</v>
      </c>
    </row>
    <row r="826" spans="1:9" x14ac:dyDescent="0.25">
      <c r="A826">
        <v>825</v>
      </c>
      <c r="B826" t="s">
        <v>4</v>
      </c>
      <c r="C826" t="s">
        <v>133</v>
      </c>
      <c r="D826" t="s">
        <v>2062</v>
      </c>
      <c r="E826">
        <v>0</v>
      </c>
      <c r="F826">
        <v>9</v>
      </c>
      <c r="G826" s="2">
        <f t="shared" si="12"/>
        <v>0</v>
      </c>
      <c r="H826" t="s">
        <v>8390</v>
      </c>
      <c r="I826" t="s">
        <v>2</v>
      </c>
    </row>
    <row r="827" spans="1:9" x14ac:dyDescent="0.25">
      <c r="A827">
        <v>826</v>
      </c>
      <c r="B827" t="s">
        <v>4</v>
      </c>
      <c r="C827" t="s">
        <v>133</v>
      </c>
      <c r="D827" t="s">
        <v>2063</v>
      </c>
      <c r="E827">
        <v>0</v>
      </c>
      <c r="F827">
        <v>10</v>
      </c>
      <c r="G827" s="2">
        <f t="shared" si="12"/>
        <v>0</v>
      </c>
      <c r="H827" t="s">
        <v>8391</v>
      </c>
      <c r="I827" t="s">
        <v>2</v>
      </c>
    </row>
    <row r="828" spans="1:9" x14ac:dyDescent="0.25">
      <c r="A828">
        <v>827</v>
      </c>
      <c r="B828" t="s">
        <v>4</v>
      </c>
      <c r="C828" t="s">
        <v>133</v>
      </c>
      <c r="D828" t="s">
        <v>2064</v>
      </c>
      <c r="E828">
        <v>0</v>
      </c>
      <c r="F828">
        <v>6</v>
      </c>
      <c r="G828" s="2">
        <f t="shared" si="12"/>
        <v>0</v>
      </c>
      <c r="H828" t="s">
        <v>8392</v>
      </c>
      <c r="I828" t="s">
        <v>2</v>
      </c>
    </row>
    <row r="829" spans="1:9" x14ac:dyDescent="0.25">
      <c r="A829">
        <v>828</v>
      </c>
      <c r="B829" t="s">
        <v>4</v>
      </c>
      <c r="C829" t="s">
        <v>133</v>
      </c>
      <c r="D829" t="s">
        <v>138</v>
      </c>
      <c r="E829">
        <v>2</v>
      </c>
      <c r="F829">
        <v>8</v>
      </c>
      <c r="G829" s="2">
        <f t="shared" si="12"/>
        <v>0.25</v>
      </c>
      <c r="H829" t="s">
        <v>8393</v>
      </c>
      <c r="I829" t="s">
        <v>2</v>
      </c>
    </row>
    <row r="830" spans="1:9" x14ac:dyDescent="0.25">
      <c r="A830">
        <v>829</v>
      </c>
      <c r="B830" t="s">
        <v>0</v>
      </c>
      <c r="C830" t="s">
        <v>139</v>
      </c>
      <c r="D830" t="s">
        <v>2</v>
      </c>
      <c r="E830">
        <v>11</v>
      </c>
      <c r="F830">
        <v>82</v>
      </c>
      <c r="G830" s="2">
        <f t="shared" si="12"/>
        <v>0.13414634146341464</v>
      </c>
      <c r="H830" t="s">
        <v>8394</v>
      </c>
      <c r="I830" t="s">
        <v>2</v>
      </c>
    </row>
    <row r="831" spans="1:9" x14ac:dyDescent="0.25">
      <c r="A831">
        <v>830</v>
      </c>
      <c r="B831" t="s">
        <v>4</v>
      </c>
      <c r="C831" t="s">
        <v>139</v>
      </c>
      <c r="D831" t="s">
        <v>6960</v>
      </c>
      <c r="E831">
        <v>3</v>
      </c>
      <c r="F831">
        <v>9</v>
      </c>
      <c r="G831" s="2">
        <f t="shared" si="12"/>
        <v>0.33333333333333331</v>
      </c>
      <c r="H831" t="s">
        <v>8395</v>
      </c>
      <c r="I831" t="s">
        <v>2</v>
      </c>
    </row>
    <row r="832" spans="1:9" x14ac:dyDescent="0.25">
      <c r="A832">
        <v>831</v>
      </c>
      <c r="B832" t="s">
        <v>4</v>
      </c>
      <c r="C832" t="s">
        <v>139</v>
      </c>
      <c r="D832" t="s">
        <v>2065</v>
      </c>
      <c r="E832">
        <v>0</v>
      </c>
      <c r="F832">
        <v>5</v>
      </c>
      <c r="G832" s="2">
        <f t="shared" si="12"/>
        <v>0</v>
      </c>
      <c r="H832" t="s">
        <v>8396</v>
      </c>
      <c r="I832" t="s">
        <v>2</v>
      </c>
    </row>
    <row r="833" spans="1:9" x14ac:dyDescent="0.25">
      <c r="A833">
        <v>832</v>
      </c>
      <c r="B833" t="s">
        <v>4</v>
      </c>
      <c r="C833" t="s">
        <v>139</v>
      </c>
      <c r="D833" t="s">
        <v>2066</v>
      </c>
      <c r="E833">
        <v>0</v>
      </c>
      <c r="F833">
        <v>2</v>
      </c>
      <c r="G833" s="2">
        <f t="shared" si="12"/>
        <v>0</v>
      </c>
      <c r="H833" t="s">
        <v>8397</v>
      </c>
      <c r="I833" t="s">
        <v>2</v>
      </c>
    </row>
    <row r="834" spans="1:9" x14ac:dyDescent="0.25">
      <c r="A834">
        <v>833</v>
      </c>
      <c r="B834" t="s">
        <v>4</v>
      </c>
      <c r="C834" t="s">
        <v>139</v>
      </c>
      <c r="D834" t="s">
        <v>2067</v>
      </c>
      <c r="E834">
        <v>0</v>
      </c>
      <c r="F834">
        <v>1</v>
      </c>
      <c r="G834" s="2">
        <f t="shared" si="12"/>
        <v>0</v>
      </c>
      <c r="H834" t="s">
        <v>8398</v>
      </c>
      <c r="I834" t="s">
        <v>2</v>
      </c>
    </row>
    <row r="835" spans="1:9" x14ac:dyDescent="0.25">
      <c r="A835">
        <v>834</v>
      </c>
      <c r="B835" t="s">
        <v>4</v>
      </c>
      <c r="C835" t="s">
        <v>139</v>
      </c>
      <c r="D835" t="s">
        <v>2068</v>
      </c>
      <c r="E835">
        <v>0</v>
      </c>
      <c r="F835">
        <v>2</v>
      </c>
      <c r="G835" s="2">
        <f t="shared" ref="G835:G898" si="13">E835/F835</f>
        <v>0</v>
      </c>
      <c r="H835" t="s">
        <v>8399</v>
      </c>
      <c r="I835" t="s">
        <v>2</v>
      </c>
    </row>
    <row r="836" spans="1:9" x14ac:dyDescent="0.25">
      <c r="A836">
        <v>835</v>
      </c>
      <c r="B836" t="s">
        <v>4</v>
      </c>
      <c r="C836" t="s">
        <v>139</v>
      </c>
      <c r="D836" t="s">
        <v>2069</v>
      </c>
      <c r="E836">
        <v>0</v>
      </c>
      <c r="F836">
        <v>2</v>
      </c>
      <c r="G836" s="2">
        <f t="shared" si="13"/>
        <v>0</v>
      </c>
      <c r="H836" t="s">
        <v>8400</v>
      </c>
      <c r="I836" t="s">
        <v>2</v>
      </c>
    </row>
    <row r="837" spans="1:9" x14ac:dyDescent="0.25">
      <c r="A837">
        <v>836</v>
      </c>
      <c r="B837" t="s">
        <v>4</v>
      </c>
      <c r="C837" t="s">
        <v>139</v>
      </c>
      <c r="D837" t="s">
        <v>140</v>
      </c>
      <c r="E837">
        <v>1</v>
      </c>
      <c r="F837">
        <v>2</v>
      </c>
      <c r="G837" s="2">
        <f t="shared" si="13"/>
        <v>0.5</v>
      </c>
      <c r="H837" t="s">
        <v>8401</v>
      </c>
      <c r="I837" t="s">
        <v>2</v>
      </c>
    </row>
    <row r="838" spans="1:9" x14ac:dyDescent="0.25">
      <c r="A838">
        <v>837</v>
      </c>
      <c r="B838" t="s">
        <v>4</v>
      </c>
      <c r="C838" t="s">
        <v>139</v>
      </c>
      <c r="D838" t="s">
        <v>141</v>
      </c>
      <c r="E838">
        <v>1</v>
      </c>
      <c r="F838">
        <v>4</v>
      </c>
      <c r="G838" s="2">
        <f t="shared" si="13"/>
        <v>0.25</v>
      </c>
      <c r="H838" t="s">
        <v>8402</v>
      </c>
      <c r="I838" t="s">
        <v>2</v>
      </c>
    </row>
    <row r="839" spans="1:9" x14ac:dyDescent="0.25">
      <c r="A839">
        <v>838</v>
      </c>
      <c r="B839" t="s">
        <v>4</v>
      </c>
      <c r="C839" t="s">
        <v>139</v>
      </c>
      <c r="D839" t="s">
        <v>2070</v>
      </c>
      <c r="E839">
        <v>0</v>
      </c>
      <c r="F839">
        <v>4</v>
      </c>
      <c r="G839" s="2">
        <f t="shared" si="13"/>
        <v>0</v>
      </c>
      <c r="H839" t="s">
        <v>8403</v>
      </c>
      <c r="I839" t="s">
        <v>2</v>
      </c>
    </row>
    <row r="840" spans="1:9" x14ac:dyDescent="0.25">
      <c r="A840">
        <v>839</v>
      </c>
      <c r="B840" t="s">
        <v>4</v>
      </c>
      <c r="C840" t="s">
        <v>139</v>
      </c>
      <c r="D840" t="s">
        <v>2071</v>
      </c>
      <c r="E840">
        <v>0</v>
      </c>
      <c r="F840">
        <v>1</v>
      </c>
      <c r="G840" s="2">
        <f t="shared" si="13"/>
        <v>0</v>
      </c>
      <c r="H840" t="s">
        <v>8404</v>
      </c>
      <c r="I840" t="s">
        <v>2</v>
      </c>
    </row>
    <row r="841" spans="1:9" x14ac:dyDescent="0.25">
      <c r="A841">
        <v>840</v>
      </c>
      <c r="B841" t="s">
        <v>4</v>
      </c>
      <c r="C841" t="s">
        <v>139</v>
      </c>
      <c r="D841" t="s">
        <v>2072</v>
      </c>
      <c r="E841">
        <v>0</v>
      </c>
      <c r="F841">
        <v>3</v>
      </c>
      <c r="G841" s="2">
        <f t="shared" si="13"/>
        <v>0</v>
      </c>
      <c r="H841" t="s">
        <v>8405</v>
      </c>
      <c r="I841" t="s">
        <v>2</v>
      </c>
    </row>
    <row r="842" spans="1:9" x14ac:dyDescent="0.25">
      <c r="A842">
        <v>841</v>
      </c>
      <c r="B842" t="s">
        <v>4</v>
      </c>
      <c r="C842" t="s">
        <v>139</v>
      </c>
      <c r="D842" t="s">
        <v>142</v>
      </c>
      <c r="E842">
        <v>2</v>
      </c>
      <c r="F842">
        <v>2</v>
      </c>
      <c r="G842" s="2">
        <f t="shared" si="13"/>
        <v>1</v>
      </c>
      <c r="H842" t="s">
        <v>8406</v>
      </c>
      <c r="I842" t="s">
        <v>2</v>
      </c>
    </row>
    <row r="843" spans="1:9" x14ac:dyDescent="0.25">
      <c r="A843">
        <v>842</v>
      </c>
      <c r="B843" t="s">
        <v>4</v>
      </c>
      <c r="C843" t="s">
        <v>139</v>
      </c>
      <c r="D843" t="s">
        <v>143</v>
      </c>
      <c r="E843">
        <v>1</v>
      </c>
      <c r="F843">
        <v>1</v>
      </c>
      <c r="G843" s="2">
        <f t="shared" si="13"/>
        <v>1</v>
      </c>
      <c r="H843" t="s">
        <v>8407</v>
      </c>
      <c r="I843" t="s">
        <v>2</v>
      </c>
    </row>
    <row r="844" spans="1:9" x14ac:dyDescent="0.25">
      <c r="A844">
        <v>843</v>
      </c>
      <c r="B844" t="s">
        <v>4</v>
      </c>
      <c r="C844" t="s">
        <v>139</v>
      </c>
      <c r="D844" t="s">
        <v>2073</v>
      </c>
      <c r="E844">
        <v>0</v>
      </c>
      <c r="F844">
        <v>10</v>
      </c>
      <c r="G844" s="2">
        <f t="shared" si="13"/>
        <v>0</v>
      </c>
      <c r="H844" t="s">
        <v>8408</v>
      </c>
      <c r="I844" t="s">
        <v>2</v>
      </c>
    </row>
    <row r="845" spans="1:9" x14ac:dyDescent="0.25">
      <c r="A845">
        <v>844</v>
      </c>
      <c r="B845" t="s">
        <v>4</v>
      </c>
      <c r="C845" t="s">
        <v>139</v>
      </c>
      <c r="D845" t="s">
        <v>2074</v>
      </c>
      <c r="E845">
        <v>0</v>
      </c>
      <c r="F845">
        <v>4</v>
      </c>
      <c r="G845" s="2">
        <f t="shared" si="13"/>
        <v>0</v>
      </c>
      <c r="H845" t="s">
        <v>8409</v>
      </c>
      <c r="I845" t="s">
        <v>2</v>
      </c>
    </row>
    <row r="846" spans="1:9" x14ac:dyDescent="0.25">
      <c r="A846">
        <v>845</v>
      </c>
      <c r="B846" t="s">
        <v>4</v>
      </c>
      <c r="C846" t="s">
        <v>139</v>
      </c>
      <c r="D846" t="s">
        <v>2075</v>
      </c>
      <c r="E846">
        <v>0</v>
      </c>
      <c r="F846">
        <v>1</v>
      </c>
      <c r="G846" s="2">
        <f t="shared" si="13"/>
        <v>0</v>
      </c>
      <c r="H846" t="s">
        <v>8193</v>
      </c>
      <c r="I846" t="s">
        <v>2</v>
      </c>
    </row>
    <row r="847" spans="1:9" x14ac:dyDescent="0.25">
      <c r="A847">
        <v>846</v>
      </c>
      <c r="B847" t="s">
        <v>4</v>
      </c>
      <c r="C847" t="s">
        <v>139</v>
      </c>
      <c r="D847" t="s">
        <v>2076</v>
      </c>
      <c r="E847">
        <v>0</v>
      </c>
      <c r="F847">
        <v>2</v>
      </c>
      <c r="G847" s="2">
        <f t="shared" si="13"/>
        <v>0</v>
      </c>
      <c r="H847" t="s">
        <v>8410</v>
      </c>
      <c r="I847" t="s">
        <v>2</v>
      </c>
    </row>
    <row r="848" spans="1:9" x14ac:dyDescent="0.25">
      <c r="A848">
        <v>847</v>
      </c>
      <c r="B848" t="s">
        <v>4</v>
      </c>
      <c r="C848" t="s">
        <v>139</v>
      </c>
      <c r="D848" t="s">
        <v>144</v>
      </c>
      <c r="E848">
        <v>1</v>
      </c>
      <c r="F848">
        <v>1</v>
      </c>
      <c r="G848" s="2">
        <f t="shared" si="13"/>
        <v>1</v>
      </c>
      <c r="H848" t="s">
        <v>8237</v>
      </c>
      <c r="I848" t="s">
        <v>2</v>
      </c>
    </row>
    <row r="849" spans="1:9" x14ac:dyDescent="0.25">
      <c r="A849">
        <v>848</v>
      </c>
      <c r="B849" t="s">
        <v>4</v>
      </c>
      <c r="C849" t="s">
        <v>139</v>
      </c>
      <c r="D849" t="s">
        <v>2077</v>
      </c>
      <c r="E849">
        <v>0</v>
      </c>
      <c r="F849">
        <v>1</v>
      </c>
      <c r="G849" s="2">
        <f t="shared" si="13"/>
        <v>0</v>
      </c>
      <c r="H849" t="s">
        <v>8411</v>
      </c>
      <c r="I849" t="s">
        <v>2</v>
      </c>
    </row>
    <row r="850" spans="1:9" x14ac:dyDescent="0.25">
      <c r="A850">
        <v>849</v>
      </c>
      <c r="B850" t="s">
        <v>4</v>
      </c>
      <c r="C850" t="s">
        <v>139</v>
      </c>
      <c r="D850" t="s">
        <v>2078</v>
      </c>
      <c r="E850">
        <v>0</v>
      </c>
      <c r="F850">
        <v>2</v>
      </c>
      <c r="G850" s="2">
        <f t="shared" si="13"/>
        <v>0</v>
      </c>
      <c r="H850" t="s">
        <v>8412</v>
      </c>
      <c r="I850" t="s">
        <v>2</v>
      </c>
    </row>
    <row r="851" spans="1:9" x14ac:dyDescent="0.25">
      <c r="A851">
        <v>850</v>
      </c>
      <c r="B851" t="s">
        <v>4</v>
      </c>
      <c r="C851" t="s">
        <v>139</v>
      </c>
      <c r="D851" t="s">
        <v>2079</v>
      </c>
      <c r="E851">
        <v>0</v>
      </c>
      <c r="F851">
        <v>1</v>
      </c>
      <c r="G851" s="2">
        <f t="shared" si="13"/>
        <v>0</v>
      </c>
      <c r="H851" t="s">
        <v>8413</v>
      </c>
      <c r="I851" t="s">
        <v>2</v>
      </c>
    </row>
    <row r="852" spans="1:9" x14ac:dyDescent="0.25">
      <c r="A852">
        <v>851</v>
      </c>
      <c r="B852" t="s">
        <v>4</v>
      </c>
      <c r="C852" t="s">
        <v>139</v>
      </c>
      <c r="D852" t="s">
        <v>145</v>
      </c>
      <c r="E852">
        <v>2</v>
      </c>
      <c r="F852">
        <v>9</v>
      </c>
      <c r="G852" s="2">
        <f t="shared" si="13"/>
        <v>0.22222222222222221</v>
      </c>
      <c r="H852" t="s">
        <v>8414</v>
      </c>
      <c r="I852" t="s">
        <v>2</v>
      </c>
    </row>
    <row r="853" spans="1:9" x14ac:dyDescent="0.25">
      <c r="A853">
        <v>852</v>
      </c>
      <c r="B853" t="s">
        <v>4</v>
      </c>
      <c r="C853" t="s">
        <v>139</v>
      </c>
      <c r="D853" t="s">
        <v>2080</v>
      </c>
      <c r="E853">
        <v>0</v>
      </c>
      <c r="F853">
        <v>9</v>
      </c>
      <c r="G853" s="2">
        <f t="shared" si="13"/>
        <v>0</v>
      </c>
      <c r="H853" t="s">
        <v>8415</v>
      </c>
      <c r="I853" t="s">
        <v>2</v>
      </c>
    </row>
    <row r="854" spans="1:9" x14ac:dyDescent="0.25">
      <c r="A854">
        <v>853</v>
      </c>
      <c r="B854" t="s">
        <v>0</v>
      </c>
      <c r="C854" t="s">
        <v>146</v>
      </c>
      <c r="D854" t="s">
        <v>2</v>
      </c>
      <c r="E854">
        <v>4</v>
      </c>
      <c r="F854">
        <v>38</v>
      </c>
      <c r="G854" s="2">
        <f t="shared" si="13"/>
        <v>0.10526315789473684</v>
      </c>
      <c r="H854" t="s">
        <v>8416</v>
      </c>
      <c r="I854" t="s">
        <v>2</v>
      </c>
    </row>
    <row r="855" spans="1:9" x14ac:dyDescent="0.25">
      <c r="A855">
        <v>854</v>
      </c>
      <c r="B855" t="s">
        <v>4</v>
      </c>
      <c r="C855" t="s">
        <v>146</v>
      </c>
      <c r="D855" t="s">
        <v>6961</v>
      </c>
      <c r="E855">
        <v>0</v>
      </c>
      <c r="F855">
        <v>7</v>
      </c>
      <c r="G855" s="2">
        <f t="shared" si="13"/>
        <v>0</v>
      </c>
      <c r="H855" t="s">
        <v>8417</v>
      </c>
      <c r="I855" t="s">
        <v>2</v>
      </c>
    </row>
    <row r="856" spans="1:9" x14ac:dyDescent="0.25">
      <c r="A856">
        <v>855</v>
      </c>
      <c r="B856" t="s">
        <v>4</v>
      </c>
      <c r="C856" t="s">
        <v>146</v>
      </c>
      <c r="D856" t="s">
        <v>2081</v>
      </c>
      <c r="E856">
        <v>1</v>
      </c>
      <c r="F856">
        <v>10</v>
      </c>
      <c r="G856" s="2">
        <f t="shared" si="13"/>
        <v>0.1</v>
      </c>
      <c r="H856" t="s">
        <v>8418</v>
      </c>
      <c r="I856" t="s">
        <v>2</v>
      </c>
    </row>
    <row r="857" spans="1:9" x14ac:dyDescent="0.25">
      <c r="A857">
        <v>856</v>
      </c>
      <c r="B857" t="s">
        <v>4</v>
      </c>
      <c r="C857" t="s">
        <v>146</v>
      </c>
      <c r="D857" t="s">
        <v>2082</v>
      </c>
      <c r="E857">
        <v>1</v>
      </c>
      <c r="F857">
        <v>6</v>
      </c>
      <c r="G857" s="2">
        <f t="shared" si="13"/>
        <v>0.16666666666666666</v>
      </c>
      <c r="H857" t="s">
        <v>8419</v>
      </c>
      <c r="I857" t="s">
        <v>2</v>
      </c>
    </row>
    <row r="858" spans="1:9" x14ac:dyDescent="0.25">
      <c r="A858">
        <v>857</v>
      </c>
      <c r="B858" t="s">
        <v>4</v>
      </c>
      <c r="C858" t="s">
        <v>146</v>
      </c>
      <c r="D858" t="s">
        <v>147</v>
      </c>
      <c r="E858">
        <v>2</v>
      </c>
      <c r="F858">
        <v>5</v>
      </c>
      <c r="G858" s="2">
        <f t="shared" si="13"/>
        <v>0.4</v>
      </c>
      <c r="H858" t="s">
        <v>8420</v>
      </c>
      <c r="I858" t="s">
        <v>2</v>
      </c>
    </row>
    <row r="859" spans="1:9" x14ac:dyDescent="0.25">
      <c r="A859">
        <v>858</v>
      </c>
      <c r="B859" t="s">
        <v>4</v>
      </c>
      <c r="C859" t="s">
        <v>146</v>
      </c>
      <c r="D859" t="s">
        <v>2083</v>
      </c>
      <c r="E859">
        <v>0</v>
      </c>
      <c r="F859">
        <v>1</v>
      </c>
      <c r="G859" s="2">
        <f t="shared" si="13"/>
        <v>0</v>
      </c>
      <c r="H859" t="s">
        <v>8421</v>
      </c>
      <c r="I859" t="s">
        <v>2</v>
      </c>
    </row>
    <row r="860" spans="1:9" x14ac:dyDescent="0.25">
      <c r="A860">
        <v>859</v>
      </c>
      <c r="B860" t="s">
        <v>4</v>
      </c>
      <c r="C860" t="s">
        <v>146</v>
      </c>
      <c r="D860" t="s">
        <v>2084</v>
      </c>
      <c r="E860">
        <v>0</v>
      </c>
      <c r="F860">
        <v>2</v>
      </c>
      <c r="G860" s="2">
        <f t="shared" si="13"/>
        <v>0</v>
      </c>
      <c r="H860" t="s">
        <v>8422</v>
      </c>
      <c r="I860" t="s">
        <v>2</v>
      </c>
    </row>
    <row r="861" spans="1:9" x14ac:dyDescent="0.25">
      <c r="A861">
        <v>860</v>
      </c>
      <c r="B861" t="s">
        <v>4</v>
      </c>
      <c r="C861" t="s">
        <v>146</v>
      </c>
      <c r="D861" t="s">
        <v>2085</v>
      </c>
      <c r="E861">
        <v>0</v>
      </c>
      <c r="F861">
        <v>1</v>
      </c>
      <c r="G861" s="2">
        <f t="shared" si="13"/>
        <v>0</v>
      </c>
      <c r="H861" t="s">
        <v>8423</v>
      </c>
      <c r="I861" t="s">
        <v>2</v>
      </c>
    </row>
    <row r="862" spans="1:9" x14ac:dyDescent="0.25">
      <c r="A862">
        <v>861</v>
      </c>
      <c r="B862" t="s">
        <v>4</v>
      </c>
      <c r="C862" t="s">
        <v>146</v>
      </c>
      <c r="D862" t="s">
        <v>2086</v>
      </c>
      <c r="E862">
        <v>0</v>
      </c>
      <c r="F862">
        <v>1</v>
      </c>
      <c r="G862" s="2">
        <f t="shared" si="13"/>
        <v>0</v>
      </c>
      <c r="H862" t="s">
        <v>8424</v>
      </c>
      <c r="I862" t="s">
        <v>2</v>
      </c>
    </row>
    <row r="863" spans="1:9" x14ac:dyDescent="0.25">
      <c r="A863">
        <v>862</v>
      </c>
      <c r="B863" t="s">
        <v>4</v>
      </c>
      <c r="C863" t="s">
        <v>146</v>
      </c>
      <c r="D863" t="s">
        <v>2087</v>
      </c>
      <c r="E863">
        <v>0</v>
      </c>
      <c r="F863">
        <v>1</v>
      </c>
      <c r="G863" s="2">
        <f t="shared" si="13"/>
        <v>0</v>
      </c>
      <c r="H863" t="s">
        <v>8425</v>
      </c>
      <c r="I863" t="s">
        <v>2</v>
      </c>
    </row>
    <row r="864" spans="1:9" x14ac:dyDescent="0.25">
      <c r="A864">
        <v>863</v>
      </c>
      <c r="B864" t="s">
        <v>4</v>
      </c>
      <c r="C864" t="s">
        <v>146</v>
      </c>
      <c r="D864" t="s">
        <v>2088</v>
      </c>
      <c r="E864">
        <v>0</v>
      </c>
      <c r="F864">
        <v>4</v>
      </c>
      <c r="G864" s="2">
        <f t="shared" si="13"/>
        <v>0</v>
      </c>
      <c r="H864" t="s">
        <v>8426</v>
      </c>
      <c r="I864" t="s">
        <v>2</v>
      </c>
    </row>
    <row r="865" spans="1:9" x14ac:dyDescent="0.25">
      <c r="A865">
        <v>864</v>
      </c>
      <c r="B865" t="s">
        <v>0</v>
      </c>
      <c r="C865" t="s">
        <v>2089</v>
      </c>
      <c r="D865" t="s">
        <v>2</v>
      </c>
      <c r="E865">
        <v>0</v>
      </c>
      <c r="F865">
        <v>6</v>
      </c>
      <c r="G865" s="2">
        <f t="shared" si="13"/>
        <v>0</v>
      </c>
      <c r="H865" t="s">
        <v>8427</v>
      </c>
      <c r="I865" t="s">
        <v>2</v>
      </c>
    </row>
    <row r="866" spans="1:9" x14ac:dyDescent="0.25">
      <c r="A866">
        <v>865</v>
      </c>
      <c r="B866" t="s">
        <v>4</v>
      </c>
      <c r="C866" t="s">
        <v>2089</v>
      </c>
      <c r="D866" t="s">
        <v>6962</v>
      </c>
      <c r="E866">
        <v>0</v>
      </c>
      <c r="F866">
        <v>6</v>
      </c>
      <c r="G866" s="2">
        <f t="shared" si="13"/>
        <v>0</v>
      </c>
      <c r="H866" t="s">
        <v>8427</v>
      </c>
      <c r="I866" t="s">
        <v>2</v>
      </c>
    </row>
    <row r="867" spans="1:9" x14ac:dyDescent="0.25">
      <c r="A867">
        <v>866</v>
      </c>
      <c r="B867" t="s">
        <v>0</v>
      </c>
      <c r="C867" t="s">
        <v>2090</v>
      </c>
      <c r="D867" t="s">
        <v>2</v>
      </c>
      <c r="E867">
        <v>0</v>
      </c>
      <c r="F867">
        <v>7</v>
      </c>
      <c r="G867" s="2">
        <f t="shared" si="13"/>
        <v>0</v>
      </c>
      <c r="H867" t="s">
        <v>8428</v>
      </c>
      <c r="I867" t="s">
        <v>2</v>
      </c>
    </row>
    <row r="868" spans="1:9" x14ac:dyDescent="0.25">
      <c r="A868">
        <v>867</v>
      </c>
      <c r="B868" t="s">
        <v>0</v>
      </c>
      <c r="C868" t="s">
        <v>2091</v>
      </c>
      <c r="D868" t="s">
        <v>2</v>
      </c>
      <c r="E868">
        <v>1</v>
      </c>
      <c r="F868">
        <v>5</v>
      </c>
      <c r="G868" s="2">
        <f t="shared" si="13"/>
        <v>0.2</v>
      </c>
      <c r="H868" t="s">
        <v>8429</v>
      </c>
      <c r="I868" t="s">
        <v>2</v>
      </c>
    </row>
    <row r="869" spans="1:9" x14ac:dyDescent="0.25">
      <c r="A869">
        <v>868</v>
      </c>
      <c r="B869" t="s">
        <v>4</v>
      </c>
      <c r="C869" t="s">
        <v>2091</v>
      </c>
      <c r="D869" t="s">
        <v>6963</v>
      </c>
      <c r="E869">
        <v>1</v>
      </c>
      <c r="F869">
        <v>4</v>
      </c>
      <c r="G869" s="2">
        <f t="shared" si="13"/>
        <v>0.25</v>
      </c>
      <c r="H869" t="s">
        <v>8429</v>
      </c>
      <c r="I869" t="s">
        <v>2</v>
      </c>
    </row>
    <row r="870" spans="1:9" x14ac:dyDescent="0.25">
      <c r="A870">
        <v>869</v>
      </c>
      <c r="B870" t="s">
        <v>0</v>
      </c>
      <c r="C870" t="s">
        <v>2092</v>
      </c>
      <c r="D870" t="s">
        <v>2</v>
      </c>
      <c r="E870">
        <v>0</v>
      </c>
      <c r="F870">
        <v>5</v>
      </c>
      <c r="G870" s="2">
        <f t="shared" si="13"/>
        <v>0</v>
      </c>
      <c r="H870" t="s">
        <v>8430</v>
      </c>
      <c r="I870" t="s">
        <v>2</v>
      </c>
    </row>
    <row r="871" spans="1:9" x14ac:dyDescent="0.25">
      <c r="A871">
        <v>870</v>
      </c>
      <c r="B871" t="s">
        <v>4</v>
      </c>
      <c r="C871" t="s">
        <v>2092</v>
      </c>
      <c r="D871" t="s">
        <v>6964</v>
      </c>
      <c r="E871">
        <v>0</v>
      </c>
      <c r="F871">
        <v>4</v>
      </c>
      <c r="G871" s="2">
        <f t="shared" si="13"/>
        <v>0</v>
      </c>
      <c r="H871" t="s">
        <v>8430</v>
      </c>
      <c r="I871" t="s">
        <v>2</v>
      </c>
    </row>
    <row r="872" spans="1:9" x14ac:dyDescent="0.25">
      <c r="A872">
        <v>871</v>
      </c>
      <c r="B872" t="s">
        <v>0</v>
      </c>
      <c r="C872" t="s">
        <v>2093</v>
      </c>
      <c r="D872" t="s">
        <v>2</v>
      </c>
      <c r="E872">
        <v>0</v>
      </c>
      <c r="F872">
        <v>5</v>
      </c>
      <c r="G872" s="2">
        <f t="shared" si="13"/>
        <v>0</v>
      </c>
      <c r="H872" t="s">
        <v>8431</v>
      </c>
      <c r="I872" t="s">
        <v>2</v>
      </c>
    </row>
    <row r="873" spans="1:9" x14ac:dyDescent="0.25">
      <c r="A873">
        <v>872</v>
      </c>
      <c r="B873" t="s">
        <v>0</v>
      </c>
      <c r="C873" t="s">
        <v>148</v>
      </c>
      <c r="D873" t="s">
        <v>2</v>
      </c>
      <c r="E873">
        <v>6</v>
      </c>
      <c r="F873">
        <v>13</v>
      </c>
      <c r="G873" s="2">
        <f t="shared" si="13"/>
        <v>0.46153846153846156</v>
      </c>
      <c r="H873" t="s">
        <v>8432</v>
      </c>
      <c r="I873" t="s">
        <v>2</v>
      </c>
    </row>
    <row r="874" spans="1:9" x14ac:dyDescent="0.25">
      <c r="A874">
        <v>873</v>
      </c>
      <c r="B874" t="s">
        <v>4</v>
      </c>
      <c r="C874" t="s">
        <v>148</v>
      </c>
      <c r="D874" t="s">
        <v>119</v>
      </c>
      <c r="E874">
        <v>0</v>
      </c>
      <c r="F874">
        <v>5</v>
      </c>
      <c r="G874" s="2">
        <f t="shared" si="13"/>
        <v>0</v>
      </c>
      <c r="H874" t="s">
        <v>8433</v>
      </c>
      <c r="I874" t="s">
        <v>2</v>
      </c>
    </row>
    <row r="875" spans="1:9" x14ac:dyDescent="0.25">
      <c r="A875">
        <v>874</v>
      </c>
      <c r="B875" t="s">
        <v>4</v>
      </c>
      <c r="C875" t="s">
        <v>148</v>
      </c>
      <c r="D875" t="s">
        <v>106</v>
      </c>
      <c r="E875">
        <v>6</v>
      </c>
      <c r="F875">
        <v>7</v>
      </c>
      <c r="G875" s="2">
        <f t="shared" si="13"/>
        <v>0.8571428571428571</v>
      </c>
      <c r="H875" t="s">
        <v>8434</v>
      </c>
      <c r="I875" t="s">
        <v>2</v>
      </c>
    </row>
    <row r="876" spans="1:9" x14ac:dyDescent="0.25">
      <c r="A876">
        <v>875</v>
      </c>
      <c r="B876" t="s">
        <v>0</v>
      </c>
      <c r="C876" t="s">
        <v>2094</v>
      </c>
      <c r="D876" t="s">
        <v>2</v>
      </c>
      <c r="E876">
        <v>1</v>
      </c>
      <c r="F876">
        <v>5</v>
      </c>
      <c r="G876" s="2">
        <f t="shared" si="13"/>
        <v>0.2</v>
      </c>
      <c r="H876" t="s">
        <v>8435</v>
      </c>
      <c r="I876" t="s">
        <v>2</v>
      </c>
    </row>
    <row r="877" spans="1:9" x14ac:dyDescent="0.25">
      <c r="A877">
        <v>876</v>
      </c>
      <c r="B877" t="s">
        <v>4</v>
      </c>
      <c r="C877" t="s">
        <v>2094</v>
      </c>
      <c r="D877" t="s">
        <v>6856</v>
      </c>
      <c r="E877">
        <v>1</v>
      </c>
      <c r="F877">
        <v>5</v>
      </c>
      <c r="G877" s="2">
        <f t="shared" si="13"/>
        <v>0.2</v>
      </c>
      <c r="H877" t="s">
        <v>8435</v>
      </c>
      <c r="I877" t="s">
        <v>2</v>
      </c>
    </row>
    <row r="878" spans="1:9" x14ac:dyDescent="0.25">
      <c r="A878">
        <v>877</v>
      </c>
      <c r="B878" t="s">
        <v>0</v>
      </c>
      <c r="C878" t="s">
        <v>2095</v>
      </c>
      <c r="D878" t="s">
        <v>2</v>
      </c>
      <c r="E878">
        <v>0</v>
      </c>
      <c r="F878">
        <v>21</v>
      </c>
      <c r="G878" s="2">
        <f t="shared" si="13"/>
        <v>0</v>
      </c>
      <c r="H878" t="s">
        <v>8436</v>
      </c>
      <c r="I878" t="s">
        <v>2</v>
      </c>
    </row>
    <row r="879" spans="1:9" x14ac:dyDescent="0.25">
      <c r="A879">
        <v>878</v>
      </c>
      <c r="B879" t="s">
        <v>4</v>
      </c>
      <c r="C879" t="s">
        <v>2095</v>
      </c>
      <c r="D879" t="s">
        <v>6965</v>
      </c>
      <c r="E879">
        <v>0</v>
      </c>
      <c r="F879">
        <v>2</v>
      </c>
      <c r="G879" s="2">
        <f t="shared" si="13"/>
        <v>0</v>
      </c>
      <c r="H879" t="s">
        <v>8437</v>
      </c>
      <c r="I879" t="s">
        <v>2</v>
      </c>
    </row>
    <row r="880" spans="1:9" x14ac:dyDescent="0.25">
      <c r="A880">
        <v>879</v>
      </c>
      <c r="B880" t="s">
        <v>4</v>
      </c>
      <c r="C880" t="s">
        <v>2095</v>
      </c>
      <c r="D880" t="s">
        <v>2096</v>
      </c>
      <c r="E880">
        <v>0</v>
      </c>
      <c r="F880">
        <v>7</v>
      </c>
      <c r="G880" s="2">
        <f t="shared" si="13"/>
        <v>0</v>
      </c>
      <c r="H880" t="s">
        <v>8438</v>
      </c>
      <c r="I880" t="s">
        <v>2</v>
      </c>
    </row>
    <row r="881" spans="1:9" x14ac:dyDescent="0.25">
      <c r="A881">
        <v>880</v>
      </c>
      <c r="B881" t="s">
        <v>4</v>
      </c>
      <c r="C881" t="s">
        <v>2095</v>
      </c>
      <c r="D881" t="s">
        <v>2097</v>
      </c>
      <c r="E881">
        <v>0</v>
      </c>
      <c r="F881">
        <v>12</v>
      </c>
      <c r="G881" s="2">
        <f t="shared" si="13"/>
        <v>0</v>
      </c>
      <c r="H881" t="s">
        <v>8439</v>
      </c>
      <c r="I881" t="s">
        <v>2</v>
      </c>
    </row>
    <row r="882" spans="1:9" x14ac:dyDescent="0.25">
      <c r="A882">
        <v>881</v>
      </c>
      <c r="B882" t="s">
        <v>0</v>
      </c>
      <c r="C882" t="s">
        <v>2098</v>
      </c>
      <c r="D882" t="s">
        <v>2</v>
      </c>
      <c r="E882">
        <v>0</v>
      </c>
      <c r="F882">
        <v>5</v>
      </c>
      <c r="G882" s="2">
        <f t="shared" si="13"/>
        <v>0</v>
      </c>
      <c r="H882" t="s">
        <v>8440</v>
      </c>
      <c r="I882" t="s">
        <v>2</v>
      </c>
    </row>
    <row r="883" spans="1:9" x14ac:dyDescent="0.25">
      <c r="A883">
        <v>882</v>
      </c>
      <c r="B883" t="s">
        <v>4</v>
      </c>
      <c r="C883" t="s">
        <v>2098</v>
      </c>
      <c r="D883" t="s">
        <v>6966</v>
      </c>
      <c r="E883">
        <v>0</v>
      </c>
      <c r="F883">
        <v>4</v>
      </c>
      <c r="G883" s="2">
        <f t="shared" si="13"/>
        <v>0</v>
      </c>
      <c r="H883" t="s">
        <v>8440</v>
      </c>
      <c r="I883" t="s">
        <v>2</v>
      </c>
    </row>
    <row r="884" spans="1:9" x14ac:dyDescent="0.25">
      <c r="A884">
        <v>883</v>
      </c>
      <c r="B884" t="s">
        <v>0</v>
      </c>
      <c r="C884" t="s">
        <v>2099</v>
      </c>
      <c r="D884" t="s">
        <v>2</v>
      </c>
      <c r="E884">
        <v>1</v>
      </c>
      <c r="F884">
        <v>7</v>
      </c>
      <c r="G884" s="2">
        <f t="shared" si="13"/>
        <v>0.14285714285714285</v>
      </c>
      <c r="H884" t="s">
        <v>8441</v>
      </c>
      <c r="I884" t="s">
        <v>2</v>
      </c>
    </row>
    <row r="885" spans="1:9" x14ac:dyDescent="0.25">
      <c r="A885">
        <v>884</v>
      </c>
      <c r="B885" t="s">
        <v>0</v>
      </c>
      <c r="C885" t="s">
        <v>2100</v>
      </c>
      <c r="D885" t="s">
        <v>2</v>
      </c>
      <c r="E885">
        <v>0</v>
      </c>
      <c r="F885">
        <v>4</v>
      </c>
      <c r="G885" s="2">
        <f t="shared" si="13"/>
        <v>0</v>
      </c>
      <c r="H885" t="s">
        <v>8442</v>
      </c>
      <c r="I885" t="s">
        <v>2</v>
      </c>
    </row>
    <row r="886" spans="1:9" x14ac:dyDescent="0.25">
      <c r="A886">
        <v>885</v>
      </c>
      <c r="B886" t="s">
        <v>0</v>
      </c>
      <c r="C886" t="s">
        <v>2101</v>
      </c>
      <c r="D886" t="s">
        <v>2</v>
      </c>
      <c r="E886">
        <v>0</v>
      </c>
      <c r="F886">
        <v>8</v>
      </c>
      <c r="G886" s="2">
        <f t="shared" si="13"/>
        <v>0</v>
      </c>
      <c r="H886" t="s">
        <v>8443</v>
      </c>
      <c r="I886" t="s">
        <v>2</v>
      </c>
    </row>
    <row r="887" spans="1:9" x14ac:dyDescent="0.25">
      <c r="A887">
        <v>886</v>
      </c>
      <c r="B887" t="s">
        <v>4</v>
      </c>
      <c r="C887" t="s">
        <v>2101</v>
      </c>
      <c r="D887" t="s">
        <v>6967</v>
      </c>
      <c r="E887">
        <v>0</v>
      </c>
      <c r="F887">
        <v>8</v>
      </c>
      <c r="G887" s="2">
        <f t="shared" si="13"/>
        <v>0</v>
      </c>
      <c r="H887" t="s">
        <v>8443</v>
      </c>
      <c r="I887" t="s">
        <v>2</v>
      </c>
    </row>
    <row r="888" spans="1:9" x14ac:dyDescent="0.25">
      <c r="A888">
        <v>887</v>
      </c>
      <c r="B888" t="s">
        <v>0</v>
      </c>
      <c r="C888" t="s">
        <v>2102</v>
      </c>
      <c r="D888" t="s">
        <v>2</v>
      </c>
      <c r="E888">
        <v>0</v>
      </c>
      <c r="F888">
        <v>4</v>
      </c>
      <c r="G888" s="2">
        <f t="shared" si="13"/>
        <v>0</v>
      </c>
      <c r="H888" t="s">
        <v>8444</v>
      </c>
      <c r="I888" t="s">
        <v>2</v>
      </c>
    </row>
    <row r="889" spans="1:9" x14ac:dyDescent="0.25">
      <c r="A889">
        <v>888</v>
      </c>
      <c r="B889" t="s">
        <v>4</v>
      </c>
      <c r="C889" t="s">
        <v>2102</v>
      </c>
      <c r="D889" t="s">
        <v>6968</v>
      </c>
      <c r="E889">
        <v>0</v>
      </c>
      <c r="F889">
        <v>4</v>
      </c>
      <c r="G889" s="2">
        <f t="shared" si="13"/>
        <v>0</v>
      </c>
      <c r="H889" t="s">
        <v>8444</v>
      </c>
      <c r="I889" t="s">
        <v>2</v>
      </c>
    </row>
    <row r="890" spans="1:9" x14ac:dyDescent="0.25">
      <c r="A890">
        <v>889</v>
      </c>
      <c r="B890" t="s">
        <v>0</v>
      </c>
      <c r="C890" t="s">
        <v>2103</v>
      </c>
      <c r="D890" t="s">
        <v>2</v>
      </c>
      <c r="E890">
        <v>0</v>
      </c>
      <c r="F890">
        <v>3</v>
      </c>
      <c r="G890" s="2">
        <f t="shared" si="13"/>
        <v>0</v>
      </c>
      <c r="H890" t="s">
        <v>8445</v>
      </c>
      <c r="I890" t="s">
        <v>2</v>
      </c>
    </row>
    <row r="891" spans="1:9" x14ac:dyDescent="0.25">
      <c r="A891">
        <v>890</v>
      </c>
      <c r="B891" t="s">
        <v>4</v>
      </c>
      <c r="C891" t="s">
        <v>2103</v>
      </c>
      <c r="D891" t="s">
        <v>6969</v>
      </c>
      <c r="E891">
        <v>0</v>
      </c>
      <c r="F891">
        <v>3</v>
      </c>
      <c r="G891" s="2">
        <f t="shared" si="13"/>
        <v>0</v>
      </c>
      <c r="H891" t="s">
        <v>8445</v>
      </c>
      <c r="I891" t="s">
        <v>2</v>
      </c>
    </row>
    <row r="892" spans="1:9" x14ac:dyDescent="0.25">
      <c r="A892">
        <v>891</v>
      </c>
      <c r="B892" t="s">
        <v>0</v>
      </c>
      <c r="C892" t="s">
        <v>2104</v>
      </c>
      <c r="D892" t="s">
        <v>2</v>
      </c>
      <c r="E892">
        <v>0</v>
      </c>
      <c r="F892">
        <v>4</v>
      </c>
      <c r="G892" s="2">
        <f t="shared" si="13"/>
        <v>0</v>
      </c>
      <c r="H892" t="s">
        <v>8446</v>
      </c>
      <c r="I892" t="s">
        <v>2</v>
      </c>
    </row>
    <row r="893" spans="1:9" x14ac:dyDescent="0.25">
      <c r="A893">
        <v>892</v>
      </c>
      <c r="B893" t="s">
        <v>0</v>
      </c>
      <c r="C893" t="s">
        <v>2105</v>
      </c>
      <c r="D893" t="s">
        <v>2</v>
      </c>
      <c r="E893">
        <v>1</v>
      </c>
      <c r="F893">
        <v>6</v>
      </c>
      <c r="G893" s="2">
        <f t="shared" si="13"/>
        <v>0.16666666666666666</v>
      </c>
      <c r="H893" t="s">
        <v>8447</v>
      </c>
      <c r="I893" t="s">
        <v>2</v>
      </c>
    </row>
    <row r="894" spans="1:9" x14ac:dyDescent="0.25">
      <c r="A894">
        <v>893</v>
      </c>
      <c r="B894" t="s">
        <v>0</v>
      </c>
      <c r="C894" t="s">
        <v>2106</v>
      </c>
      <c r="D894" t="s">
        <v>2</v>
      </c>
      <c r="E894">
        <v>0</v>
      </c>
      <c r="F894">
        <v>3</v>
      </c>
      <c r="G894" s="2">
        <f t="shared" si="13"/>
        <v>0</v>
      </c>
      <c r="H894" t="s">
        <v>8448</v>
      </c>
      <c r="I894" t="s">
        <v>2</v>
      </c>
    </row>
    <row r="895" spans="1:9" x14ac:dyDescent="0.25">
      <c r="A895">
        <v>894</v>
      </c>
      <c r="B895" t="s">
        <v>4</v>
      </c>
      <c r="C895" t="s">
        <v>2106</v>
      </c>
      <c r="D895" t="s">
        <v>6970</v>
      </c>
      <c r="E895">
        <v>0</v>
      </c>
      <c r="F895">
        <v>3</v>
      </c>
      <c r="G895" s="2">
        <f t="shared" si="13"/>
        <v>0</v>
      </c>
      <c r="H895" t="s">
        <v>8448</v>
      </c>
      <c r="I895" t="s">
        <v>2</v>
      </c>
    </row>
    <row r="896" spans="1:9" x14ac:dyDescent="0.25">
      <c r="A896">
        <v>895</v>
      </c>
      <c r="B896" t="s">
        <v>0</v>
      </c>
      <c r="C896" t="s">
        <v>149</v>
      </c>
      <c r="D896" t="s">
        <v>2</v>
      </c>
      <c r="E896">
        <v>7</v>
      </c>
      <c r="F896">
        <v>29</v>
      </c>
      <c r="G896" s="2">
        <f t="shared" si="13"/>
        <v>0.2413793103448276</v>
      </c>
      <c r="H896" t="s">
        <v>8449</v>
      </c>
      <c r="I896" t="s">
        <v>2</v>
      </c>
    </row>
    <row r="897" spans="1:9" x14ac:dyDescent="0.25">
      <c r="A897">
        <v>896</v>
      </c>
      <c r="B897" t="s">
        <v>4</v>
      </c>
      <c r="C897" t="s">
        <v>149</v>
      </c>
      <c r="D897" t="s">
        <v>119</v>
      </c>
      <c r="E897">
        <v>2</v>
      </c>
      <c r="F897">
        <v>8</v>
      </c>
      <c r="G897" s="2">
        <f t="shared" si="13"/>
        <v>0.25</v>
      </c>
      <c r="H897" t="s">
        <v>8450</v>
      </c>
      <c r="I897" t="s">
        <v>2</v>
      </c>
    </row>
    <row r="898" spans="1:9" x14ac:dyDescent="0.25">
      <c r="A898">
        <v>897</v>
      </c>
      <c r="B898" t="s">
        <v>4</v>
      </c>
      <c r="C898" t="s">
        <v>149</v>
      </c>
      <c r="D898" t="s">
        <v>2107</v>
      </c>
      <c r="E898">
        <v>0</v>
      </c>
      <c r="F898">
        <v>3</v>
      </c>
      <c r="G898" s="2">
        <f t="shared" si="13"/>
        <v>0</v>
      </c>
      <c r="H898" t="s">
        <v>8451</v>
      </c>
      <c r="I898" t="s">
        <v>2</v>
      </c>
    </row>
    <row r="899" spans="1:9" x14ac:dyDescent="0.25">
      <c r="A899">
        <v>898</v>
      </c>
      <c r="B899" t="s">
        <v>4</v>
      </c>
      <c r="C899" t="s">
        <v>149</v>
      </c>
      <c r="D899" t="s">
        <v>150</v>
      </c>
      <c r="E899">
        <v>5</v>
      </c>
      <c r="F899">
        <v>5</v>
      </c>
      <c r="G899" s="2">
        <f t="shared" ref="G899:G962" si="14">E899/F899</f>
        <v>1</v>
      </c>
      <c r="H899" t="s">
        <v>8452</v>
      </c>
      <c r="I899" t="s">
        <v>2</v>
      </c>
    </row>
    <row r="900" spans="1:9" x14ac:dyDescent="0.25">
      <c r="A900">
        <v>899</v>
      </c>
      <c r="B900" t="s">
        <v>4</v>
      </c>
      <c r="C900" t="s">
        <v>149</v>
      </c>
      <c r="D900" t="s">
        <v>2108</v>
      </c>
      <c r="E900">
        <v>0</v>
      </c>
      <c r="F900">
        <v>13</v>
      </c>
      <c r="G900" s="2">
        <f t="shared" si="14"/>
        <v>0</v>
      </c>
      <c r="H900" t="s">
        <v>8453</v>
      </c>
      <c r="I900" t="s">
        <v>2</v>
      </c>
    </row>
    <row r="901" spans="1:9" x14ac:dyDescent="0.25">
      <c r="A901">
        <v>900</v>
      </c>
      <c r="B901" t="s">
        <v>0</v>
      </c>
      <c r="C901" t="s">
        <v>2109</v>
      </c>
      <c r="D901" t="s">
        <v>2</v>
      </c>
      <c r="E901">
        <v>0</v>
      </c>
      <c r="F901">
        <v>7</v>
      </c>
      <c r="G901" s="2">
        <f t="shared" si="14"/>
        <v>0</v>
      </c>
      <c r="H901" t="s">
        <v>8454</v>
      </c>
      <c r="I901" t="s">
        <v>2</v>
      </c>
    </row>
    <row r="902" spans="1:9" x14ac:dyDescent="0.25">
      <c r="A902">
        <v>901</v>
      </c>
      <c r="B902" t="s">
        <v>4</v>
      </c>
      <c r="C902" t="s">
        <v>2109</v>
      </c>
      <c r="D902" t="s">
        <v>6971</v>
      </c>
      <c r="E902">
        <v>0</v>
      </c>
      <c r="F902">
        <v>4</v>
      </c>
      <c r="G902" s="2">
        <f t="shared" si="14"/>
        <v>0</v>
      </c>
      <c r="H902" t="s">
        <v>8455</v>
      </c>
      <c r="I902" t="s">
        <v>2</v>
      </c>
    </row>
    <row r="903" spans="1:9" x14ac:dyDescent="0.25">
      <c r="A903">
        <v>902</v>
      </c>
      <c r="B903" t="s">
        <v>4</v>
      </c>
      <c r="C903" t="s">
        <v>2109</v>
      </c>
      <c r="D903" t="s">
        <v>2110</v>
      </c>
      <c r="E903">
        <v>0</v>
      </c>
      <c r="F903">
        <v>3</v>
      </c>
      <c r="G903" s="2">
        <f t="shared" si="14"/>
        <v>0</v>
      </c>
      <c r="H903" t="s">
        <v>8456</v>
      </c>
      <c r="I903" t="s">
        <v>2</v>
      </c>
    </row>
    <row r="904" spans="1:9" x14ac:dyDescent="0.25">
      <c r="A904">
        <v>903</v>
      </c>
      <c r="B904" t="s">
        <v>0</v>
      </c>
      <c r="C904" t="s">
        <v>2111</v>
      </c>
      <c r="D904" t="s">
        <v>2</v>
      </c>
      <c r="E904">
        <v>0</v>
      </c>
      <c r="F904">
        <v>4</v>
      </c>
      <c r="G904" s="2">
        <f t="shared" si="14"/>
        <v>0</v>
      </c>
      <c r="H904" t="s">
        <v>8457</v>
      </c>
      <c r="I904" t="s">
        <v>2</v>
      </c>
    </row>
    <row r="905" spans="1:9" x14ac:dyDescent="0.25">
      <c r="A905">
        <v>904</v>
      </c>
      <c r="B905" t="s">
        <v>4</v>
      </c>
      <c r="C905" t="s">
        <v>2111</v>
      </c>
      <c r="D905" t="s">
        <v>6972</v>
      </c>
      <c r="E905">
        <v>0</v>
      </c>
      <c r="F905">
        <v>4</v>
      </c>
      <c r="G905" s="2">
        <f t="shared" si="14"/>
        <v>0</v>
      </c>
      <c r="H905" t="s">
        <v>8457</v>
      </c>
      <c r="I905" t="s">
        <v>2</v>
      </c>
    </row>
    <row r="906" spans="1:9" x14ac:dyDescent="0.25">
      <c r="A906">
        <v>905</v>
      </c>
      <c r="B906" t="s">
        <v>0</v>
      </c>
      <c r="C906" t="s">
        <v>2112</v>
      </c>
      <c r="D906" t="s">
        <v>2</v>
      </c>
      <c r="E906">
        <v>1</v>
      </c>
      <c r="F906">
        <v>5</v>
      </c>
      <c r="G906" s="2">
        <f t="shared" si="14"/>
        <v>0.2</v>
      </c>
      <c r="H906" t="s">
        <v>8458</v>
      </c>
      <c r="I906" t="s">
        <v>2</v>
      </c>
    </row>
    <row r="907" spans="1:9" x14ac:dyDescent="0.25">
      <c r="A907">
        <v>906</v>
      </c>
      <c r="B907" t="s">
        <v>4</v>
      </c>
      <c r="C907" t="s">
        <v>2112</v>
      </c>
      <c r="D907" t="s">
        <v>6973</v>
      </c>
      <c r="E907">
        <v>1</v>
      </c>
      <c r="F907">
        <v>5</v>
      </c>
      <c r="G907" s="2">
        <f t="shared" si="14"/>
        <v>0.2</v>
      </c>
      <c r="H907" t="s">
        <v>8458</v>
      </c>
      <c r="I907" t="s">
        <v>2</v>
      </c>
    </row>
    <row r="908" spans="1:9" x14ac:dyDescent="0.25">
      <c r="A908">
        <v>907</v>
      </c>
      <c r="B908" t="s">
        <v>0</v>
      </c>
      <c r="C908" t="s">
        <v>151</v>
      </c>
      <c r="D908" t="s">
        <v>2</v>
      </c>
      <c r="E908">
        <v>2</v>
      </c>
      <c r="F908">
        <v>8</v>
      </c>
      <c r="G908" s="2">
        <f t="shared" si="14"/>
        <v>0.25</v>
      </c>
      <c r="H908" t="s">
        <v>8459</v>
      </c>
      <c r="I908" t="s">
        <v>2</v>
      </c>
    </row>
    <row r="909" spans="1:9" x14ac:dyDescent="0.25">
      <c r="A909">
        <v>908</v>
      </c>
      <c r="B909" t="s">
        <v>4</v>
      </c>
      <c r="C909" t="s">
        <v>151</v>
      </c>
      <c r="D909" t="s">
        <v>6974</v>
      </c>
      <c r="E909">
        <v>2</v>
      </c>
      <c r="F909">
        <v>8</v>
      </c>
      <c r="G909" s="2">
        <f t="shared" si="14"/>
        <v>0.25</v>
      </c>
      <c r="H909" t="s">
        <v>8459</v>
      </c>
      <c r="I909" t="s">
        <v>2</v>
      </c>
    </row>
    <row r="910" spans="1:9" x14ac:dyDescent="0.25">
      <c r="A910">
        <v>909</v>
      </c>
      <c r="B910" t="s">
        <v>0</v>
      </c>
      <c r="C910" t="s">
        <v>2113</v>
      </c>
      <c r="D910" t="s">
        <v>2</v>
      </c>
      <c r="E910">
        <v>0</v>
      </c>
      <c r="F910">
        <v>3</v>
      </c>
      <c r="G910" s="2">
        <f t="shared" si="14"/>
        <v>0</v>
      </c>
      <c r="H910" t="s">
        <v>8460</v>
      </c>
      <c r="I910" t="s">
        <v>2</v>
      </c>
    </row>
    <row r="911" spans="1:9" x14ac:dyDescent="0.25">
      <c r="A911">
        <v>910</v>
      </c>
      <c r="B911" t="s">
        <v>0</v>
      </c>
      <c r="C911" t="s">
        <v>2114</v>
      </c>
      <c r="D911" t="s">
        <v>2</v>
      </c>
      <c r="E911">
        <v>1</v>
      </c>
      <c r="F911">
        <v>5</v>
      </c>
      <c r="G911" s="2">
        <f t="shared" si="14"/>
        <v>0.2</v>
      </c>
      <c r="H911" t="s">
        <v>8461</v>
      </c>
      <c r="I911" t="s">
        <v>2</v>
      </c>
    </row>
    <row r="912" spans="1:9" x14ac:dyDescent="0.25">
      <c r="A912">
        <v>911</v>
      </c>
      <c r="B912" t="s">
        <v>4</v>
      </c>
      <c r="C912" t="s">
        <v>2114</v>
      </c>
      <c r="D912" t="s">
        <v>6975</v>
      </c>
      <c r="E912">
        <v>1</v>
      </c>
      <c r="F912">
        <v>4</v>
      </c>
      <c r="G912" s="2">
        <f t="shared" si="14"/>
        <v>0.25</v>
      </c>
      <c r="H912" t="s">
        <v>8461</v>
      </c>
      <c r="I912" t="s">
        <v>2</v>
      </c>
    </row>
    <row r="913" spans="1:9" x14ac:dyDescent="0.25">
      <c r="A913">
        <v>912</v>
      </c>
      <c r="B913" t="s">
        <v>0</v>
      </c>
      <c r="C913" t="s">
        <v>2115</v>
      </c>
      <c r="D913" t="s">
        <v>2</v>
      </c>
      <c r="E913">
        <v>0</v>
      </c>
      <c r="F913">
        <v>3</v>
      </c>
      <c r="G913" s="2">
        <f t="shared" si="14"/>
        <v>0</v>
      </c>
      <c r="H913" t="s">
        <v>8462</v>
      </c>
      <c r="I913" t="s">
        <v>2</v>
      </c>
    </row>
    <row r="914" spans="1:9" x14ac:dyDescent="0.25">
      <c r="A914">
        <v>913</v>
      </c>
      <c r="B914" t="s">
        <v>0</v>
      </c>
      <c r="C914" t="s">
        <v>2116</v>
      </c>
      <c r="D914" t="s">
        <v>2</v>
      </c>
      <c r="E914">
        <v>0</v>
      </c>
      <c r="F914">
        <v>3</v>
      </c>
      <c r="G914" s="2">
        <f t="shared" si="14"/>
        <v>0</v>
      </c>
      <c r="H914" t="s">
        <v>8463</v>
      </c>
      <c r="I914" t="s">
        <v>2</v>
      </c>
    </row>
    <row r="915" spans="1:9" x14ac:dyDescent="0.25">
      <c r="A915">
        <v>914</v>
      </c>
      <c r="B915" t="s">
        <v>0</v>
      </c>
      <c r="C915" t="s">
        <v>2117</v>
      </c>
      <c r="D915" t="s">
        <v>2</v>
      </c>
      <c r="E915">
        <v>0</v>
      </c>
      <c r="F915">
        <v>4</v>
      </c>
      <c r="G915" s="2">
        <f t="shared" si="14"/>
        <v>0</v>
      </c>
      <c r="H915" t="s">
        <v>8464</v>
      </c>
      <c r="I915" t="s">
        <v>2</v>
      </c>
    </row>
    <row r="916" spans="1:9" x14ac:dyDescent="0.25">
      <c r="A916">
        <v>915</v>
      </c>
      <c r="B916" t="s">
        <v>0</v>
      </c>
      <c r="C916" t="s">
        <v>2118</v>
      </c>
      <c r="D916" t="s">
        <v>2</v>
      </c>
      <c r="E916">
        <v>0</v>
      </c>
      <c r="F916">
        <v>10</v>
      </c>
      <c r="G916" s="2">
        <f t="shared" si="14"/>
        <v>0</v>
      </c>
      <c r="H916" t="s">
        <v>8465</v>
      </c>
      <c r="I916" t="s">
        <v>2</v>
      </c>
    </row>
    <row r="917" spans="1:9" x14ac:dyDescent="0.25">
      <c r="A917">
        <v>916</v>
      </c>
      <c r="B917" t="s">
        <v>0</v>
      </c>
      <c r="C917" t="s">
        <v>152</v>
      </c>
      <c r="D917" t="s">
        <v>2</v>
      </c>
      <c r="E917">
        <v>3</v>
      </c>
      <c r="F917">
        <v>6</v>
      </c>
      <c r="G917" s="2">
        <f t="shared" si="14"/>
        <v>0.5</v>
      </c>
      <c r="H917" t="s">
        <v>8466</v>
      </c>
      <c r="I917" t="s">
        <v>2</v>
      </c>
    </row>
    <row r="918" spans="1:9" x14ac:dyDescent="0.25">
      <c r="A918">
        <v>917</v>
      </c>
      <c r="B918" t="s">
        <v>4</v>
      </c>
      <c r="C918" t="s">
        <v>152</v>
      </c>
      <c r="D918" t="s">
        <v>6976</v>
      </c>
      <c r="E918">
        <v>3</v>
      </c>
      <c r="F918">
        <v>5</v>
      </c>
      <c r="G918" s="2">
        <f t="shared" si="14"/>
        <v>0.6</v>
      </c>
      <c r="H918" t="s">
        <v>8466</v>
      </c>
      <c r="I918" t="s">
        <v>2</v>
      </c>
    </row>
    <row r="919" spans="1:9" x14ac:dyDescent="0.25">
      <c r="A919">
        <v>918</v>
      </c>
      <c r="B919" t="s">
        <v>0</v>
      </c>
      <c r="C919" t="s">
        <v>2119</v>
      </c>
      <c r="D919" t="s">
        <v>2</v>
      </c>
      <c r="E919">
        <v>0</v>
      </c>
      <c r="F919">
        <v>3</v>
      </c>
      <c r="G919" s="2">
        <f t="shared" si="14"/>
        <v>0</v>
      </c>
      <c r="H919" t="s">
        <v>8467</v>
      </c>
      <c r="I919" t="s">
        <v>2</v>
      </c>
    </row>
    <row r="920" spans="1:9" x14ac:dyDescent="0.25">
      <c r="A920">
        <v>919</v>
      </c>
      <c r="B920" t="s">
        <v>0</v>
      </c>
      <c r="C920" t="s">
        <v>2120</v>
      </c>
      <c r="D920" t="s">
        <v>2</v>
      </c>
      <c r="E920">
        <v>0</v>
      </c>
      <c r="F920">
        <v>5</v>
      </c>
      <c r="G920" s="2">
        <f t="shared" si="14"/>
        <v>0</v>
      </c>
      <c r="H920" t="s">
        <v>8468</v>
      </c>
      <c r="I920" t="s">
        <v>2</v>
      </c>
    </row>
    <row r="921" spans="1:9" x14ac:dyDescent="0.25">
      <c r="A921">
        <v>920</v>
      </c>
      <c r="B921" t="s">
        <v>0</v>
      </c>
      <c r="C921" t="s">
        <v>2121</v>
      </c>
      <c r="D921" t="s">
        <v>2</v>
      </c>
      <c r="E921">
        <v>0</v>
      </c>
      <c r="F921">
        <v>10</v>
      </c>
      <c r="G921" s="2">
        <f t="shared" si="14"/>
        <v>0</v>
      </c>
      <c r="H921" t="s">
        <v>8469</v>
      </c>
      <c r="I921" t="s">
        <v>2</v>
      </c>
    </row>
    <row r="922" spans="1:9" x14ac:dyDescent="0.25">
      <c r="A922">
        <v>921</v>
      </c>
      <c r="B922" t="s">
        <v>4</v>
      </c>
      <c r="C922" t="s">
        <v>2121</v>
      </c>
      <c r="D922" t="s">
        <v>6977</v>
      </c>
      <c r="E922">
        <v>0</v>
      </c>
      <c r="F922">
        <v>9</v>
      </c>
      <c r="G922" s="2">
        <f t="shared" si="14"/>
        <v>0</v>
      </c>
      <c r="H922" t="s">
        <v>8469</v>
      </c>
      <c r="I922" t="s">
        <v>2</v>
      </c>
    </row>
    <row r="923" spans="1:9" x14ac:dyDescent="0.25">
      <c r="A923">
        <v>922</v>
      </c>
      <c r="B923" t="s">
        <v>0</v>
      </c>
      <c r="C923" t="s">
        <v>2122</v>
      </c>
      <c r="D923" t="s">
        <v>2</v>
      </c>
      <c r="E923">
        <v>0</v>
      </c>
      <c r="F923">
        <v>2</v>
      </c>
      <c r="G923" s="2">
        <f t="shared" si="14"/>
        <v>0</v>
      </c>
      <c r="H923" t="s">
        <v>8470</v>
      </c>
      <c r="I923" t="s">
        <v>2</v>
      </c>
    </row>
    <row r="924" spans="1:9" x14ac:dyDescent="0.25">
      <c r="A924">
        <v>923</v>
      </c>
      <c r="B924" t="s">
        <v>0</v>
      </c>
      <c r="C924" t="s">
        <v>153</v>
      </c>
      <c r="D924" t="s">
        <v>2</v>
      </c>
      <c r="E924">
        <v>1</v>
      </c>
      <c r="F924">
        <v>3</v>
      </c>
      <c r="G924" s="2">
        <f t="shared" si="14"/>
        <v>0.33333333333333331</v>
      </c>
      <c r="H924" t="s">
        <v>8471</v>
      </c>
      <c r="I924" t="s">
        <v>2</v>
      </c>
    </row>
    <row r="925" spans="1:9" x14ac:dyDescent="0.25">
      <c r="A925">
        <v>924</v>
      </c>
      <c r="B925" t="s">
        <v>4</v>
      </c>
      <c r="C925" t="s">
        <v>153</v>
      </c>
      <c r="D925" t="s">
        <v>6978</v>
      </c>
      <c r="E925">
        <v>1</v>
      </c>
      <c r="F925">
        <v>3</v>
      </c>
      <c r="G925" s="2">
        <f t="shared" si="14"/>
        <v>0.33333333333333331</v>
      </c>
      <c r="H925" t="s">
        <v>8471</v>
      </c>
      <c r="I925" t="s">
        <v>2</v>
      </c>
    </row>
    <row r="926" spans="1:9" x14ac:dyDescent="0.25">
      <c r="A926">
        <v>925</v>
      </c>
      <c r="B926" t="s">
        <v>0</v>
      </c>
      <c r="C926" t="s">
        <v>154</v>
      </c>
      <c r="D926" t="s">
        <v>2</v>
      </c>
      <c r="E926">
        <v>22</v>
      </c>
      <c r="F926">
        <v>279</v>
      </c>
      <c r="G926" s="2">
        <f t="shared" si="14"/>
        <v>7.8853046594982074E-2</v>
      </c>
      <c r="H926" t="s">
        <v>8472</v>
      </c>
      <c r="I926" t="s">
        <v>2</v>
      </c>
    </row>
    <row r="927" spans="1:9" x14ac:dyDescent="0.25">
      <c r="A927">
        <v>926</v>
      </c>
      <c r="B927" t="s">
        <v>4</v>
      </c>
      <c r="C927" t="s">
        <v>154</v>
      </c>
      <c r="D927" t="s">
        <v>6979</v>
      </c>
      <c r="E927">
        <v>0</v>
      </c>
      <c r="F927">
        <v>5</v>
      </c>
      <c r="G927" s="2">
        <f t="shared" si="14"/>
        <v>0</v>
      </c>
      <c r="H927" t="s">
        <v>8473</v>
      </c>
      <c r="I927" t="s">
        <v>2</v>
      </c>
    </row>
    <row r="928" spans="1:9" x14ac:dyDescent="0.25">
      <c r="A928">
        <v>927</v>
      </c>
      <c r="B928" t="s">
        <v>4</v>
      </c>
      <c r="C928" t="s">
        <v>154</v>
      </c>
      <c r="D928" t="s">
        <v>2123</v>
      </c>
      <c r="E928">
        <v>0</v>
      </c>
      <c r="F928">
        <v>7</v>
      </c>
      <c r="G928" s="2">
        <f t="shared" si="14"/>
        <v>0</v>
      </c>
      <c r="H928" t="s">
        <v>8474</v>
      </c>
      <c r="I928" t="s">
        <v>2</v>
      </c>
    </row>
    <row r="929" spans="1:9" x14ac:dyDescent="0.25">
      <c r="A929">
        <v>928</v>
      </c>
      <c r="B929" t="s">
        <v>4</v>
      </c>
      <c r="C929" t="s">
        <v>154</v>
      </c>
      <c r="D929" t="s">
        <v>2124</v>
      </c>
      <c r="E929">
        <v>0</v>
      </c>
      <c r="F929">
        <v>3</v>
      </c>
      <c r="G929" s="2">
        <f t="shared" si="14"/>
        <v>0</v>
      </c>
      <c r="H929" t="s">
        <v>8475</v>
      </c>
      <c r="I929" t="s">
        <v>2</v>
      </c>
    </row>
    <row r="930" spans="1:9" x14ac:dyDescent="0.25">
      <c r="A930">
        <v>929</v>
      </c>
      <c r="B930" t="s">
        <v>4</v>
      </c>
      <c r="C930" t="s">
        <v>154</v>
      </c>
      <c r="D930" t="s">
        <v>2125</v>
      </c>
      <c r="E930">
        <v>0</v>
      </c>
      <c r="F930">
        <v>7</v>
      </c>
      <c r="G930" s="2">
        <f t="shared" si="14"/>
        <v>0</v>
      </c>
      <c r="H930" t="s">
        <v>8476</v>
      </c>
      <c r="I930" t="s">
        <v>2</v>
      </c>
    </row>
    <row r="931" spans="1:9" x14ac:dyDescent="0.25">
      <c r="A931">
        <v>930</v>
      </c>
      <c r="B931" t="s">
        <v>4</v>
      </c>
      <c r="C931" t="s">
        <v>154</v>
      </c>
      <c r="D931" t="s">
        <v>2126</v>
      </c>
      <c r="E931">
        <v>0</v>
      </c>
      <c r="F931">
        <v>5</v>
      </c>
      <c r="G931" s="2">
        <f t="shared" si="14"/>
        <v>0</v>
      </c>
      <c r="H931" t="s">
        <v>8477</v>
      </c>
      <c r="I931" t="s">
        <v>2</v>
      </c>
    </row>
    <row r="932" spans="1:9" x14ac:dyDescent="0.25">
      <c r="A932">
        <v>931</v>
      </c>
      <c r="B932" t="s">
        <v>4</v>
      </c>
      <c r="C932" t="s">
        <v>154</v>
      </c>
      <c r="D932" t="s">
        <v>2127</v>
      </c>
      <c r="E932">
        <v>0</v>
      </c>
      <c r="F932">
        <v>2</v>
      </c>
      <c r="G932" s="2">
        <f t="shared" si="14"/>
        <v>0</v>
      </c>
      <c r="H932" t="s">
        <v>8478</v>
      </c>
      <c r="I932" t="s">
        <v>2</v>
      </c>
    </row>
    <row r="933" spans="1:9" x14ac:dyDescent="0.25">
      <c r="A933">
        <v>932</v>
      </c>
      <c r="B933" t="s">
        <v>4</v>
      </c>
      <c r="C933" t="s">
        <v>154</v>
      </c>
      <c r="D933" t="s">
        <v>2128</v>
      </c>
      <c r="E933">
        <v>0</v>
      </c>
      <c r="F933">
        <v>1</v>
      </c>
      <c r="G933" s="2">
        <f t="shared" si="14"/>
        <v>0</v>
      </c>
      <c r="H933" t="s">
        <v>8479</v>
      </c>
      <c r="I933" t="s">
        <v>2</v>
      </c>
    </row>
    <row r="934" spans="1:9" x14ac:dyDescent="0.25">
      <c r="A934">
        <v>933</v>
      </c>
      <c r="B934" t="s">
        <v>4</v>
      </c>
      <c r="C934" t="s">
        <v>154</v>
      </c>
      <c r="D934" t="s">
        <v>2129</v>
      </c>
      <c r="E934">
        <v>0</v>
      </c>
      <c r="F934">
        <v>1</v>
      </c>
      <c r="G934" s="2">
        <f t="shared" si="14"/>
        <v>0</v>
      </c>
      <c r="H934" t="s">
        <v>8480</v>
      </c>
      <c r="I934" t="s">
        <v>2</v>
      </c>
    </row>
    <row r="935" spans="1:9" x14ac:dyDescent="0.25">
      <c r="A935">
        <v>934</v>
      </c>
      <c r="B935" t="s">
        <v>4</v>
      </c>
      <c r="C935" t="s">
        <v>154</v>
      </c>
      <c r="D935" t="s">
        <v>2130</v>
      </c>
      <c r="E935">
        <v>0</v>
      </c>
      <c r="F935">
        <v>1</v>
      </c>
      <c r="G935" s="2">
        <f t="shared" si="14"/>
        <v>0</v>
      </c>
      <c r="H935" t="s">
        <v>8481</v>
      </c>
      <c r="I935" t="s">
        <v>2</v>
      </c>
    </row>
    <row r="936" spans="1:9" x14ac:dyDescent="0.25">
      <c r="A936">
        <v>935</v>
      </c>
      <c r="B936" t="s">
        <v>4</v>
      </c>
      <c r="C936" t="s">
        <v>154</v>
      </c>
      <c r="D936" t="s">
        <v>2131</v>
      </c>
      <c r="E936">
        <v>0</v>
      </c>
      <c r="F936">
        <v>3</v>
      </c>
      <c r="G936" s="2">
        <f t="shared" si="14"/>
        <v>0</v>
      </c>
      <c r="H936" t="s">
        <v>8482</v>
      </c>
      <c r="I936" t="s">
        <v>2</v>
      </c>
    </row>
    <row r="937" spans="1:9" x14ac:dyDescent="0.25">
      <c r="A937">
        <v>936</v>
      </c>
      <c r="B937" t="s">
        <v>4</v>
      </c>
      <c r="C937" t="s">
        <v>154</v>
      </c>
      <c r="D937" t="s">
        <v>155</v>
      </c>
      <c r="E937">
        <v>2</v>
      </c>
      <c r="F937">
        <v>4</v>
      </c>
      <c r="G937" s="2">
        <f t="shared" si="14"/>
        <v>0.5</v>
      </c>
      <c r="H937" t="s">
        <v>8483</v>
      </c>
      <c r="I937" t="s">
        <v>2</v>
      </c>
    </row>
    <row r="938" spans="1:9" x14ac:dyDescent="0.25">
      <c r="A938">
        <v>937</v>
      </c>
      <c r="B938" t="s">
        <v>4</v>
      </c>
      <c r="C938" t="s">
        <v>154</v>
      </c>
      <c r="D938" t="s">
        <v>2132</v>
      </c>
      <c r="E938">
        <v>0</v>
      </c>
      <c r="F938">
        <v>6</v>
      </c>
      <c r="G938" s="2">
        <f t="shared" si="14"/>
        <v>0</v>
      </c>
      <c r="H938" t="s">
        <v>8484</v>
      </c>
      <c r="I938" t="s">
        <v>2</v>
      </c>
    </row>
    <row r="939" spans="1:9" x14ac:dyDescent="0.25">
      <c r="A939">
        <v>938</v>
      </c>
      <c r="B939" t="s">
        <v>4</v>
      </c>
      <c r="C939" t="s">
        <v>154</v>
      </c>
      <c r="D939" t="s">
        <v>2133</v>
      </c>
      <c r="E939">
        <v>0</v>
      </c>
      <c r="F939">
        <v>1</v>
      </c>
      <c r="G939" s="2">
        <f t="shared" si="14"/>
        <v>0</v>
      </c>
      <c r="H939" t="s">
        <v>8485</v>
      </c>
      <c r="I939" t="s">
        <v>2</v>
      </c>
    </row>
    <row r="940" spans="1:9" x14ac:dyDescent="0.25">
      <c r="A940">
        <v>939</v>
      </c>
      <c r="B940" t="s">
        <v>4</v>
      </c>
      <c r="C940" t="s">
        <v>154</v>
      </c>
      <c r="D940" t="s">
        <v>2134</v>
      </c>
      <c r="E940">
        <v>0</v>
      </c>
      <c r="F940">
        <v>1</v>
      </c>
      <c r="G940" s="2">
        <f t="shared" si="14"/>
        <v>0</v>
      </c>
      <c r="H940" t="s">
        <v>8486</v>
      </c>
      <c r="I940" t="s">
        <v>2</v>
      </c>
    </row>
    <row r="941" spans="1:9" x14ac:dyDescent="0.25">
      <c r="A941">
        <v>940</v>
      </c>
      <c r="B941" t="s">
        <v>4</v>
      </c>
      <c r="C941" t="s">
        <v>154</v>
      </c>
      <c r="D941" t="s">
        <v>2135</v>
      </c>
      <c r="E941">
        <v>0</v>
      </c>
      <c r="F941">
        <v>2</v>
      </c>
      <c r="G941" s="2">
        <f t="shared" si="14"/>
        <v>0</v>
      </c>
      <c r="H941" t="s">
        <v>8487</v>
      </c>
      <c r="I941" t="s">
        <v>2</v>
      </c>
    </row>
    <row r="942" spans="1:9" x14ac:dyDescent="0.25">
      <c r="A942">
        <v>941</v>
      </c>
      <c r="B942" t="s">
        <v>4</v>
      </c>
      <c r="C942" t="s">
        <v>154</v>
      </c>
      <c r="D942" t="s">
        <v>2136</v>
      </c>
      <c r="E942">
        <v>0</v>
      </c>
      <c r="F942">
        <v>1</v>
      </c>
      <c r="G942" s="2">
        <f t="shared" si="14"/>
        <v>0</v>
      </c>
      <c r="H942" t="s">
        <v>8488</v>
      </c>
      <c r="I942" t="s">
        <v>2</v>
      </c>
    </row>
    <row r="943" spans="1:9" x14ac:dyDescent="0.25">
      <c r="A943">
        <v>942</v>
      </c>
      <c r="B943" t="s">
        <v>4</v>
      </c>
      <c r="C943" t="s">
        <v>154</v>
      </c>
      <c r="D943" t="s">
        <v>2137</v>
      </c>
      <c r="E943">
        <v>0</v>
      </c>
      <c r="F943">
        <v>1</v>
      </c>
      <c r="G943" s="2">
        <f t="shared" si="14"/>
        <v>0</v>
      </c>
      <c r="H943" t="s">
        <v>8489</v>
      </c>
      <c r="I943" t="s">
        <v>2</v>
      </c>
    </row>
    <row r="944" spans="1:9" x14ac:dyDescent="0.25">
      <c r="A944">
        <v>943</v>
      </c>
      <c r="B944" t="s">
        <v>4</v>
      </c>
      <c r="C944" t="s">
        <v>154</v>
      </c>
      <c r="D944" t="s">
        <v>2138</v>
      </c>
      <c r="E944">
        <v>0</v>
      </c>
      <c r="F944">
        <v>1</v>
      </c>
      <c r="G944" s="2">
        <f t="shared" si="14"/>
        <v>0</v>
      </c>
      <c r="H944" t="s">
        <v>8490</v>
      </c>
      <c r="I944" t="s">
        <v>2</v>
      </c>
    </row>
    <row r="945" spans="1:9" x14ac:dyDescent="0.25">
      <c r="A945">
        <v>944</v>
      </c>
      <c r="B945" t="s">
        <v>4</v>
      </c>
      <c r="C945" t="s">
        <v>154</v>
      </c>
      <c r="D945" t="s">
        <v>2139</v>
      </c>
      <c r="E945">
        <v>0</v>
      </c>
      <c r="F945">
        <v>1</v>
      </c>
      <c r="G945" s="2">
        <f t="shared" si="14"/>
        <v>0</v>
      </c>
      <c r="H945" t="s">
        <v>8491</v>
      </c>
      <c r="I945" t="s">
        <v>2</v>
      </c>
    </row>
    <row r="946" spans="1:9" x14ac:dyDescent="0.25">
      <c r="A946">
        <v>945</v>
      </c>
      <c r="B946" t="s">
        <v>4</v>
      </c>
      <c r="C946" t="s">
        <v>154</v>
      </c>
      <c r="D946" t="s">
        <v>2140</v>
      </c>
      <c r="E946">
        <v>0</v>
      </c>
      <c r="F946">
        <v>8</v>
      </c>
      <c r="G946" s="2">
        <f t="shared" si="14"/>
        <v>0</v>
      </c>
      <c r="H946" t="s">
        <v>8492</v>
      </c>
      <c r="I946" t="s">
        <v>2</v>
      </c>
    </row>
    <row r="947" spans="1:9" x14ac:dyDescent="0.25">
      <c r="A947">
        <v>946</v>
      </c>
      <c r="B947" t="s">
        <v>4</v>
      </c>
      <c r="C947" t="s">
        <v>154</v>
      </c>
      <c r="D947" t="s">
        <v>2141</v>
      </c>
      <c r="E947">
        <v>0</v>
      </c>
      <c r="F947">
        <v>7</v>
      </c>
      <c r="G947" s="2">
        <f t="shared" si="14"/>
        <v>0</v>
      </c>
      <c r="H947" t="s">
        <v>8493</v>
      </c>
      <c r="I947" t="s">
        <v>2</v>
      </c>
    </row>
    <row r="948" spans="1:9" x14ac:dyDescent="0.25">
      <c r="A948">
        <v>947</v>
      </c>
      <c r="B948" t="s">
        <v>4</v>
      </c>
      <c r="C948" t="s">
        <v>154</v>
      </c>
      <c r="D948" t="s">
        <v>2142</v>
      </c>
      <c r="E948">
        <v>0</v>
      </c>
      <c r="F948">
        <v>8</v>
      </c>
      <c r="G948" s="2">
        <f t="shared" si="14"/>
        <v>0</v>
      </c>
      <c r="H948" t="s">
        <v>8494</v>
      </c>
      <c r="I948" t="s">
        <v>2</v>
      </c>
    </row>
    <row r="949" spans="1:9" x14ac:dyDescent="0.25">
      <c r="A949">
        <v>948</v>
      </c>
      <c r="B949" t="s">
        <v>4</v>
      </c>
      <c r="C949" t="s">
        <v>154</v>
      </c>
      <c r="D949" t="s">
        <v>966</v>
      </c>
      <c r="E949">
        <v>1</v>
      </c>
      <c r="F949">
        <v>7</v>
      </c>
      <c r="G949" s="2">
        <f t="shared" si="14"/>
        <v>0.14285714285714285</v>
      </c>
      <c r="H949" t="s">
        <v>8495</v>
      </c>
      <c r="I949" t="s">
        <v>2</v>
      </c>
    </row>
    <row r="950" spans="1:9" x14ac:dyDescent="0.25">
      <c r="A950">
        <v>949</v>
      </c>
      <c r="B950" t="s">
        <v>4</v>
      </c>
      <c r="C950" t="s">
        <v>154</v>
      </c>
      <c r="D950" t="s">
        <v>2143</v>
      </c>
      <c r="E950">
        <v>0</v>
      </c>
      <c r="F950">
        <v>4</v>
      </c>
      <c r="G950" s="2">
        <f t="shared" si="14"/>
        <v>0</v>
      </c>
      <c r="H950" t="s">
        <v>8496</v>
      </c>
      <c r="I950" t="s">
        <v>2</v>
      </c>
    </row>
    <row r="951" spans="1:9" x14ac:dyDescent="0.25">
      <c r="A951">
        <v>950</v>
      </c>
      <c r="B951" t="s">
        <v>4</v>
      </c>
      <c r="C951" t="s">
        <v>154</v>
      </c>
      <c r="D951" t="s">
        <v>966</v>
      </c>
      <c r="E951">
        <v>0</v>
      </c>
      <c r="F951">
        <v>9</v>
      </c>
      <c r="G951" s="2">
        <f t="shared" si="14"/>
        <v>0</v>
      </c>
      <c r="H951" t="s">
        <v>8497</v>
      </c>
      <c r="I951" t="s">
        <v>2</v>
      </c>
    </row>
    <row r="952" spans="1:9" x14ac:dyDescent="0.25">
      <c r="A952">
        <v>951</v>
      </c>
      <c r="B952" t="s">
        <v>4</v>
      </c>
      <c r="C952" t="s">
        <v>154</v>
      </c>
      <c r="D952" t="s">
        <v>2144</v>
      </c>
      <c r="E952">
        <v>0</v>
      </c>
      <c r="F952">
        <v>4</v>
      </c>
      <c r="G952" s="2">
        <f t="shared" si="14"/>
        <v>0</v>
      </c>
      <c r="H952" t="s">
        <v>8498</v>
      </c>
      <c r="I952" t="s">
        <v>2</v>
      </c>
    </row>
    <row r="953" spans="1:9" x14ac:dyDescent="0.25">
      <c r="A953">
        <v>952</v>
      </c>
      <c r="B953" t="s">
        <v>4</v>
      </c>
      <c r="C953" t="s">
        <v>154</v>
      </c>
      <c r="D953" t="s">
        <v>2145</v>
      </c>
      <c r="E953">
        <v>0</v>
      </c>
      <c r="F953">
        <v>9</v>
      </c>
      <c r="G953" s="2">
        <f t="shared" si="14"/>
        <v>0</v>
      </c>
      <c r="H953" t="s">
        <v>8499</v>
      </c>
      <c r="I953" t="s">
        <v>2</v>
      </c>
    </row>
    <row r="954" spans="1:9" x14ac:dyDescent="0.25">
      <c r="A954">
        <v>953</v>
      </c>
      <c r="B954" t="s">
        <v>4</v>
      </c>
      <c r="C954" t="s">
        <v>154</v>
      </c>
      <c r="D954" t="s">
        <v>966</v>
      </c>
      <c r="E954">
        <v>0</v>
      </c>
      <c r="F954">
        <v>7</v>
      </c>
      <c r="G954" s="2">
        <f t="shared" si="14"/>
        <v>0</v>
      </c>
      <c r="H954" t="s">
        <v>8500</v>
      </c>
      <c r="I954" t="s">
        <v>2</v>
      </c>
    </row>
    <row r="955" spans="1:9" x14ac:dyDescent="0.25">
      <c r="A955">
        <v>954</v>
      </c>
      <c r="B955" t="s">
        <v>4</v>
      </c>
      <c r="C955" t="s">
        <v>154</v>
      </c>
      <c r="D955" t="s">
        <v>156</v>
      </c>
      <c r="E955">
        <v>2</v>
      </c>
      <c r="F955">
        <v>7</v>
      </c>
      <c r="G955" s="2">
        <f t="shared" si="14"/>
        <v>0.2857142857142857</v>
      </c>
      <c r="H955" t="s">
        <v>8501</v>
      </c>
      <c r="I955" t="s">
        <v>2</v>
      </c>
    </row>
    <row r="956" spans="1:9" x14ac:dyDescent="0.25">
      <c r="A956">
        <v>955</v>
      </c>
      <c r="B956" t="s">
        <v>4</v>
      </c>
      <c r="C956" t="s">
        <v>154</v>
      </c>
      <c r="D956" t="s">
        <v>2146</v>
      </c>
      <c r="E956">
        <v>0</v>
      </c>
      <c r="F956">
        <v>3</v>
      </c>
      <c r="G956" s="2">
        <f t="shared" si="14"/>
        <v>0</v>
      </c>
      <c r="H956" t="s">
        <v>8502</v>
      </c>
      <c r="I956" t="s">
        <v>2</v>
      </c>
    </row>
    <row r="957" spans="1:9" x14ac:dyDescent="0.25">
      <c r="A957">
        <v>956</v>
      </c>
      <c r="B957" t="s">
        <v>4</v>
      </c>
      <c r="C957" t="s">
        <v>154</v>
      </c>
      <c r="D957" t="s">
        <v>2147</v>
      </c>
      <c r="E957">
        <v>0</v>
      </c>
      <c r="F957">
        <v>8</v>
      </c>
      <c r="G957" s="2">
        <f t="shared" si="14"/>
        <v>0</v>
      </c>
      <c r="H957" t="s">
        <v>8503</v>
      </c>
      <c r="I957" t="s">
        <v>2</v>
      </c>
    </row>
    <row r="958" spans="1:9" x14ac:dyDescent="0.25">
      <c r="A958">
        <v>957</v>
      </c>
      <c r="B958" t="s">
        <v>4</v>
      </c>
      <c r="C958" t="s">
        <v>154</v>
      </c>
      <c r="D958" t="s">
        <v>2148</v>
      </c>
      <c r="E958">
        <v>1</v>
      </c>
      <c r="F958">
        <v>11</v>
      </c>
      <c r="G958" s="2">
        <f t="shared" si="14"/>
        <v>9.0909090909090912E-2</v>
      </c>
      <c r="H958" t="s">
        <v>8504</v>
      </c>
      <c r="I958" t="s">
        <v>2</v>
      </c>
    </row>
    <row r="959" spans="1:9" x14ac:dyDescent="0.25">
      <c r="A959">
        <v>958</v>
      </c>
      <c r="B959" t="s">
        <v>4</v>
      </c>
      <c r="C959" t="s">
        <v>154</v>
      </c>
      <c r="D959" t="s">
        <v>2149</v>
      </c>
      <c r="E959">
        <v>1</v>
      </c>
      <c r="F959">
        <v>6</v>
      </c>
      <c r="G959" s="2">
        <f t="shared" si="14"/>
        <v>0.16666666666666666</v>
      </c>
      <c r="H959" t="s">
        <v>8505</v>
      </c>
      <c r="I959" t="s">
        <v>2</v>
      </c>
    </row>
    <row r="960" spans="1:9" x14ac:dyDescent="0.25">
      <c r="A960">
        <v>959</v>
      </c>
      <c r="B960" t="s">
        <v>4</v>
      </c>
      <c r="C960" t="s">
        <v>154</v>
      </c>
      <c r="D960" t="s">
        <v>2150</v>
      </c>
      <c r="E960">
        <v>1</v>
      </c>
      <c r="F960">
        <v>5</v>
      </c>
      <c r="G960" s="2">
        <f t="shared" si="14"/>
        <v>0.2</v>
      </c>
      <c r="H960" t="s">
        <v>8506</v>
      </c>
      <c r="I960" t="s">
        <v>2</v>
      </c>
    </row>
    <row r="961" spans="1:9" x14ac:dyDescent="0.25">
      <c r="A961">
        <v>960</v>
      </c>
      <c r="B961" t="s">
        <v>4</v>
      </c>
      <c r="C961" t="s">
        <v>154</v>
      </c>
      <c r="D961" t="s">
        <v>2151</v>
      </c>
      <c r="E961">
        <v>0</v>
      </c>
      <c r="F961">
        <v>3</v>
      </c>
      <c r="G961" s="2">
        <f t="shared" si="14"/>
        <v>0</v>
      </c>
      <c r="H961" t="s">
        <v>8507</v>
      </c>
      <c r="I961" t="s">
        <v>2</v>
      </c>
    </row>
    <row r="962" spans="1:9" x14ac:dyDescent="0.25">
      <c r="A962">
        <v>961</v>
      </c>
      <c r="B962" t="s">
        <v>4</v>
      </c>
      <c r="C962" t="s">
        <v>154</v>
      </c>
      <c r="D962" t="s">
        <v>2152</v>
      </c>
      <c r="E962">
        <v>0</v>
      </c>
      <c r="F962">
        <v>1</v>
      </c>
      <c r="G962" s="2">
        <f t="shared" si="14"/>
        <v>0</v>
      </c>
      <c r="H962" t="s">
        <v>8508</v>
      </c>
      <c r="I962" t="s">
        <v>2</v>
      </c>
    </row>
    <row r="963" spans="1:9" x14ac:dyDescent="0.25">
      <c r="A963">
        <v>962</v>
      </c>
      <c r="B963" t="s">
        <v>4</v>
      </c>
      <c r="C963" t="s">
        <v>154</v>
      </c>
      <c r="D963" t="s">
        <v>2153</v>
      </c>
      <c r="E963">
        <v>0</v>
      </c>
      <c r="F963">
        <v>1</v>
      </c>
      <c r="G963" s="2">
        <f t="shared" ref="G963:G1026" si="15">E963/F963</f>
        <v>0</v>
      </c>
      <c r="H963" t="s">
        <v>8509</v>
      </c>
      <c r="I963" t="s">
        <v>2</v>
      </c>
    </row>
    <row r="964" spans="1:9" x14ac:dyDescent="0.25">
      <c r="A964">
        <v>963</v>
      </c>
      <c r="B964" t="s">
        <v>4</v>
      </c>
      <c r="C964" t="s">
        <v>154</v>
      </c>
      <c r="D964" t="s">
        <v>157</v>
      </c>
      <c r="E964">
        <v>2</v>
      </c>
      <c r="F964">
        <v>2</v>
      </c>
      <c r="G964" s="2">
        <f t="shared" si="15"/>
        <v>1</v>
      </c>
      <c r="H964" t="s">
        <v>8510</v>
      </c>
      <c r="I964" t="s">
        <v>2</v>
      </c>
    </row>
    <row r="965" spans="1:9" x14ac:dyDescent="0.25">
      <c r="A965">
        <v>964</v>
      </c>
      <c r="B965" t="s">
        <v>4</v>
      </c>
      <c r="C965" t="s">
        <v>154</v>
      </c>
      <c r="D965" t="s">
        <v>2154</v>
      </c>
      <c r="E965">
        <v>0</v>
      </c>
      <c r="F965">
        <v>2</v>
      </c>
      <c r="G965" s="2">
        <f t="shared" si="15"/>
        <v>0</v>
      </c>
      <c r="H965" t="s">
        <v>8511</v>
      </c>
      <c r="I965" t="s">
        <v>2</v>
      </c>
    </row>
    <row r="966" spans="1:9" x14ac:dyDescent="0.25">
      <c r="A966">
        <v>965</v>
      </c>
      <c r="B966" t="s">
        <v>4</v>
      </c>
      <c r="C966" t="s">
        <v>154</v>
      </c>
      <c r="D966" t="s">
        <v>2155</v>
      </c>
      <c r="E966">
        <v>0</v>
      </c>
      <c r="F966">
        <v>1</v>
      </c>
      <c r="G966" s="2">
        <f t="shared" si="15"/>
        <v>0</v>
      </c>
      <c r="H966" t="s">
        <v>8512</v>
      </c>
      <c r="I966" t="s">
        <v>2</v>
      </c>
    </row>
    <row r="967" spans="1:9" x14ac:dyDescent="0.25">
      <c r="A967">
        <v>966</v>
      </c>
      <c r="B967" t="s">
        <v>4</v>
      </c>
      <c r="C967" t="s">
        <v>154</v>
      </c>
      <c r="D967" t="s">
        <v>2156</v>
      </c>
      <c r="E967">
        <v>0</v>
      </c>
      <c r="F967">
        <v>5</v>
      </c>
      <c r="G967" s="2">
        <f t="shared" si="15"/>
        <v>0</v>
      </c>
      <c r="H967" t="s">
        <v>8513</v>
      </c>
      <c r="I967" t="s">
        <v>2</v>
      </c>
    </row>
    <row r="968" spans="1:9" x14ac:dyDescent="0.25">
      <c r="A968">
        <v>967</v>
      </c>
      <c r="B968" t="s">
        <v>4</v>
      </c>
      <c r="C968" t="s">
        <v>154</v>
      </c>
      <c r="D968" t="s">
        <v>2157</v>
      </c>
      <c r="E968">
        <v>0</v>
      </c>
      <c r="F968">
        <v>7</v>
      </c>
      <c r="G968" s="2">
        <f t="shared" si="15"/>
        <v>0</v>
      </c>
      <c r="H968" t="s">
        <v>8514</v>
      </c>
      <c r="I968" t="s">
        <v>2</v>
      </c>
    </row>
    <row r="969" spans="1:9" x14ac:dyDescent="0.25">
      <c r="A969">
        <v>968</v>
      </c>
      <c r="B969" t="s">
        <v>4</v>
      </c>
      <c r="C969" t="s">
        <v>154</v>
      </c>
      <c r="D969" t="s">
        <v>2158</v>
      </c>
      <c r="E969">
        <v>0</v>
      </c>
      <c r="F969">
        <v>6</v>
      </c>
      <c r="G969" s="2">
        <f t="shared" si="15"/>
        <v>0</v>
      </c>
      <c r="H969" t="s">
        <v>8515</v>
      </c>
      <c r="I969" t="s">
        <v>2</v>
      </c>
    </row>
    <row r="970" spans="1:9" x14ac:dyDescent="0.25">
      <c r="A970">
        <v>969</v>
      </c>
      <c r="B970" t="s">
        <v>4</v>
      </c>
      <c r="C970" t="s">
        <v>154</v>
      </c>
      <c r="D970" t="s">
        <v>2159</v>
      </c>
      <c r="E970">
        <v>0</v>
      </c>
      <c r="F970">
        <v>1</v>
      </c>
      <c r="G970" s="2">
        <f t="shared" si="15"/>
        <v>0</v>
      </c>
      <c r="H970" t="s">
        <v>8516</v>
      </c>
      <c r="I970" t="s">
        <v>2</v>
      </c>
    </row>
    <row r="971" spans="1:9" x14ac:dyDescent="0.25">
      <c r="A971">
        <v>970</v>
      </c>
      <c r="B971" t="s">
        <v>4</v>
      </c>
      <c r="C971" t="s">
        <v>154</v>
      </c>
      <c r="D971" t="s">
        <v>106</v>
      </c>
      <c r="E971">
        <v>0</v>
      </c>
      <c r="F971">
        <v>6</v>
      </c>
      <c r="G971" s="2">
        <f t="shared" si="15"/>
        <v>0</v>
      </c>
      <c r="H971" t="s">
        <v>8517</v>
      </c>
      <c r="I971" t="s">
        <v>2</v>
      </c>
    </row>
    <row r="972" spans="1:9" x14ac:dyDescent="0.25">
      <c r="A972">
        <v>971</v>
      </c>
      <c r="B972" t="s">
        <v>4</v>
      </c>
      <c r="C972" t="s">
        <v>154</v>
      </c>
      <c r="D972" t="s">
        <v>158</v>
      </c>
      <c r="E972">
        <v>2</v>
      </c>
      <c r="F972">
        <v>4</v>
      </c>
      <c r="G972" s="2">
        <f t="shared" si="15"/>
        <v>0.5</v>
      </c>
      <c r="H972" t="s">
        <v>8518</v>
      </c>
      <c r="I972" t="s">
        <v>2</v>
      </c>
    </row>
    <row r="973" spans="1:9" x14ac:dyDescent="0.25">
      <c r="A973">
        <v>972</v>
      </c>
      <c r="B973" t="s">
        <v>4</v>
      </c>
      <c r="C973" t="s">
        <v>154</v>
      </c>
      <c r="D973" t="s">
        <v>159</v>
      </c>
      <c r="E973">
        <v>2</v>
      </c>
      <c r="F973">
        <v>6</v>
      </c>
      <c r="G973" s="2">
        <f t="shared" si="15"/>
        <v>0.33333333333333331</v>
      </c>
      <c r="H973" t="s">
        <v>8519</v>
      </c>
      <c r="I973" t="s">
        <v>2</v>
      </c>
    </row>
    <row r="974" spans="1:9" x14ac:dyDescent="0.25">
      <c r="A974">
        <v>973</v>
      </c>
      <c r="B974" t="s">
        <v>4</v>
      </c>
      <c r="C974" t="s">
        <v>154</v>
      </c>
      <c r="D974" t="s">
        <v>2160</v>
      </c>
      <c r="E974">
        <v>0</v>
      </c>
      <c r="F974">
        <v>2</v>
      </c>
      <c r="G974" s="2">
        <f t="shared" si="15"/>
        <v>0</v>
      </c>
      <c r="H974" t="s">
        <v>8520</v>
      </c>
      <c r="I974" t="s">
        <v>2</v>
      </c>
    </row>
    <row r="975" spans="1:9" x14ac:dyDescent="0.25">
      <c r="A975">
        <v>974</v>
      </c>
      <c r="B975" t="s">
        <v>4</v>
      </c>
      <c r="C975" t="s">
        <v>154</v>
      </c>
      <c r="D975" t="s">
        <v>2161</v>
      </c>
      <c r="E975">
        <v>0</v>
      </c>
      <c r="F975">
        <v>4</v>
      </c>
      <c r="G975" s="2">
        <f t="shared" si="15"/>
        <v>0</v>
      </c>
      <c r="H975" t="s">
        <v>8521</v>
      </c>
      <c r="I975" t="s">
        <v>2</v>
      </c>
    </row>
    <row r="976" spans="1:9" x14ac:dyDescent="0.25">
      <c r="A976">
        <v>975</v>
      </c>
      <c r="B976" t="s">
        <v>4</v>
      </c>
      <c r="C976" t="s">
        <v>154</v>
      </c>
      <c r="D976" t="s">
        <v>2162</v>
      </c>
      <c r="E976">
        <v>0</v>
      </c>
      <c r="F976">
        <v>5</v>
      </c>
      <c r="G976" s="2">
        <f t="shared" si="15"/>
        <v>0</v>
      </c>
      <c r="H976" t="s">
        <v>8522</v>
      </c>
      <c r="I976" t="s">
        <v>2</v>
      </c>
    </row>
    <row r="977" spans="1:9" x14ac:dyDescent="0.25">
      <c r="A977">
        <v>976</v>
      </c>
      <c r="B977" t="s">
        <v>4</v>
      </c>
      <c r="C977" t="s">
        <v>154</v>
      </c>
      <c r="D977" t="s">
        <v>2163</v>
      </c>
      <c r="E977">
        <v>0</v>
      </c>
      <c r="F977">
        <v>2</v>
      </c>
      <c r="G977" s="2">
        <f t="shared" si="15"/>
        <v>0</v>
      </c>
      <c r="H977" t="s">
        <v>8523</v>
      </c>
      <c r="I977" t="s">
        <v>2</v>
      </c>
    </row>
    <row r="978" spans="1:9" x14ac:dyDescent="0.25">
      <c r="A978">
        <v>977</v>
      </c>
      <c r="B978" t="s">
        <v>4</v>
      </c>
      <c r="C978" t="s">
        <v>154</v>
      </c>
      <c r="D978" t="s">
        <v>2164</v>
      </c>
      <c r="E978">
        <v>0</v>
      </c>
      <c r="F978">
        <v>2</v>
      </c>
      <c r="G978" s="2">
        <f t="shared" si="15"/>
        <v>0</v>
      </c>
      <c r="H978" t="s">
        <v>8524</v>
      </c>
      <c r="I978" t="s">
        <v>2</v>
      </c>
    </row>
    <row r="979" spans="1:9" x14ac:dyDescent="0.25">
      <c r="A979">
        <v>978</v>
      </c>
      <c r="B979" t="s">
        <v>4</v>
      </c>
      <c r="C979" t="s">
        <v>154</v>
      </c>
      <c r="D979" t="s">
        <v>2165</v>
      </c>
      <c r="E979">
        <v>0</v>
      </c>
      <c r="F979">
        <v>2</v>
      </c>
      <c r="G979" s="2">
        <f t="shared" si="15"/>
        <v>0</v>
      </c>
      <c r="H979" t="s">
        <v>8525</v>
      </c>
      <c r="I979" t="s">
        <v>2</v>
      </c>
    </row>
    <row r="980" spans="1:9" x14ac:dyDescent="0.25">
      <c r="A980">
        <v>979</v>
      </c>
      <c r="B980" t="s">
        <v>4</v>
      </c>
      <c r="C980" t="s">
        <v>154</v>
      </c>
      <c r="D980" t="s">
        <v>2166</v>
      </c>
      <c r="E980">
        <v>0</v>
      </c>
      <c r="F980">
        <v>2</v>
      </c>
      <c r="G980" s="2">
        <f t="shared" si="15"/>
        <v>0</v>
      </c>
      <c r="H980" t="s">
        <v>8526</v>
      </c>
      <c r="I980" t="s">
        <v>2</v>
      </c>
    </row>
    <row r="981" spans="1:9" x14ac:dyDescent="0.25">
      <c r="A981">
        <v>980</v>
      </c>
      <c r="B981" t="s">
        <v>4</v>
      </c>
      <c r="C981" t="s">
        <v>154</v>
      </c>
      <c r="D981" t="s">
        <v>2167</v>
      </c>
      <c r="E981">
        <v>0</v>
      </c>
      <c r="F981">
        <v>1</v>
      </c>
      <c r="G981" s="2">
        <f t="shared" si="15"/>
        <v>0</v>
      </c>
      <c r="H981" t="s">
        <v>8527</v>
      </c>
      <c r="I981" t="s">
        <v>2</v>
      </c>
    </row>
    <row r="982" spans="1:9" x14ac:dyDescent="0.25">
      <c r="A982">
        <v>981</v>
      </c>
      <c r="B982" t="s">
        <v>4</v>
      </c>
      <c r="C982" t="s">
        <v>154</v>
      </c>
      <c r="D982" t="s">
        <v>2168</v>
      </c>
      <c r="E982">
        <v>0</v>
      </c>
      <c r="F982">
        <v>1</v>
      </c>
      <c r="G982" s="2">
        <f t="shared" si="15"/>
        <v>0</v>
      </c>
      <c r="H982" t="s">
        <v>8528</v>
      </c>
      <c r="I982" t="s">
        <v>2</v>
      </c>
    </row>
    <row r="983" spans="1:9" x14ac:dyDescent="0.25">
      <c r="A983">
        <v>982</v>
      </c>
      <c r="B983" t="s">
        <v>4</v>
      </c>
      <c r="C983" t="s">
        <v>154</v>
      </c>
      <c r="D983" t="s">
        <v>2169</v>
      </c>
      <c r="E983">
        <v>0</v>
      </c>
      <c r="F983">
        <v>2</v>
      </c>
      <c r="G983" s="2">
        <f t="shared" si="15"/>
        <v>0</v>
      </c>
      <c r="H983" t="s">
        <v>8525</v>
      </c>
      <c r="I983" t="s">
        <v>2</v>
      </c>
    </row>
    <row r="984" spans="1:9" x14ac:dyDescent="0.25">
      <c r="A984">
        <v>983</v>
      </c>
      <c r="B984" t="s">
        <v>4</v>
      </c>
      <c r="C984" t="s">
        <v>154</v>
      </c>
      <c r="D984" t="s">
        <v>2170</v>
      </c>
      <c r="E984">
        <v>0</v>
      </c>
      <c r="F984">
        <v>1</v>
      </c>
      <c r="G984" s="2">
        <f t="shared" si="15"/>
        <v>0</v>
      </c>
      <c r="H984" t="s">
        <v>8529</v>
      </c>
      <c r="I984" t="s">
        <v>2</v>
      </c>
    </row>
    <row r="985" spans="1:9" x14ac:dyDescent="0.25">
      <c r="A985">
        <v>984</v>
      </c>
      <c r="B985" t="s">
        <v>4</v>
      </c>
      <c r="C985" t="s">
        <v>154</v>
      </c>
      <c r="D985" t="s">
        <v>2171</v>
      </c>
      <c r="E985">
        <v>0</v>
      </c>
      <c r="F985">
        <v>2</v>
      </c>
      <c r="G985" s="2">
        <f t="shared" si="15"/>
        <v>0</v>
      </c>
      <c r="H985" t="s">
        <v>8530</v>
      </c>
      <c r="I985" t="s">
        <v>2</v>
      </c>
    </row>
    <row r="986" spans="1:9" x14ac:dyDescent="0.25">
      <c r="A986">
        <v>985</v>
      </c>
      <c r="B986" t="s">
        <v>4</v>
      </c>
      <c r="C986" t="s">
        <v>154</v>
      </c>
      <c r="D986" t="s">
        <v>2172</v>
      </c>
      <c r="E986">
        <v>0</v>
      </c>
      <c r="F986">
        <v>1</v>
      </c>
      <c r="G986" s="2">
        <f t="shared" si="15"/>
        <v>0</v>
      </c>
      <c r="H986" t="s">
        <v>8531</v>
      </c>
      <c r="I986" t="s">
        <v>2</v>
      </c>
    </row>
    <row r="987" spans="1:9" x14ac:dyDescent="0.25">
      <c r="A987">
        <v>986</v>
      </c>
      <c r="B987" t="s">
        <v>4</v>
      </c>
      <c r="C987" t="s">
        <v>154</v>
      </c>
      <c r="D987" t="s">
        <v>2173</v>
      </c>
      <c r="E987">
        <v>1</v>
      </c>
      <c r="F987">
        <v>6</v>
      </c>
      <c r="G987" s="2">
        <f t="shared" si="15"/>
        <v>0.16666666666666666</v>
      </c>
      <c r="H987" t="s">
        <v>8532</v>
      </c>
      <c r="I987" t="s">
        <v>2</v>
      </c>
    </row>
    <row r="988" spans="1:9" x14ac:dyDescent="0.25">
      <c r="A988">
        <v>987</v>
      </c>
      <c r="B988" t="s">
        <v>4</v>
      </c>
      <c r="C988" t="s">
        <v>154</v>
      </c>
      <c r="D988" t="s">
        <v>2174</v>
      </c>
      <c r="E988">
        <v>0</v>
      </c>
      <c r="F988">
        <v>5</v>
      </c>
      <c r="G988" s="2">
        <f t="shared" si="15"/>
        <v>0</v>
      </c>
      <c r="H988" t="s">
        <v>8533</v>
      </c>
      <c r="I988" t="s">
        <v>2</v>
      </c>
    </row>
    <row r="989" spans="1:9" x14ac:dyDescent="0.25">
      <c r="A989">
        <v>988</v>
      </c>
      <c r="B989" t="s">
        <v>4</v>
      </c>
      <c r="C989" t="s">
        <v>154</v>
      </c>
      <c r="D989" t="s">
        <v>2175</v>
      </c>
      <c r="E989">
        <v>0</v>
      </c>
      <c r="F989">
        <v>4</v>
      </c>
      <c r="G989" s="2">
        <f t="shared" si="15"/>
        <v>0</v>
      </c>
      <c r="H989" t="s">
        <v>8534</v>
      </c>
      <c r="I989" t="s">
        <v>2</v>
      </c>
    </row>
    <row r="990" spans="1:9" x14ac:dyDescent="0.25">
      <c r="A990">
        <v>989</v>
      </c>
      <c r="B990" t="s">
        <v>4</v>
      </c>
      <c r="C990" t="s">
        <v>154</v>
      </c>
      <c r="D990" t="s">
        <v>2176</v>
      </c>
      <c r="E990">
        <v>1</v>
      </c>
      <c r="F990">
        <v>6</v>
      </c>
      <c r="G990" s="2">
        <f t="shared" si="15"/>
        <v>0.16666666666666666</v>
      </c>
      <c r="H990" t="s">
        <v>8535</v>
      </c>
      <c r="I990" t="s">
        <v>2</v>
      </c>
    </row>
    <row r="991" spans="1:9" x14ac:dyDescent="0.25">
      <c r="A991">
        <v>990</v>
      </c>
      <c r="B991" t="s">
        <v>4</v>
      </c>
      <c r="C991" t="s">
        <v>154</v>
      </c>
      <c r="D991" t="s">
        <v>700</v>
      </c>
      <c r="E991">
        <v>0</v>
      </c>
      <c r="F991">
        <v>1</v>
      </c>
      <c r="G991" s="2">
        <f t="shared" si="15"/>
        <v>0</v>
      </c>
      <c r="H991" t="s">
        <v>8536</v>
      </c>
      <c r="I991" t="s">
        <v>2</v>
      </c>
    </row>
    <row r="992" spans="1:9" x14ac:dyDescent="0.25">
      <c r="A992">
        <v>991</v>
      </c>
      <c r="B992" t="s">
        <v>4</v>
      </c>
      <c r="C992" t="s">
        <v>154</v>
      </c>
      <c r="D992" t="s">
        <v>2177</v>
      </c>
      <c r="E992">
        <v>0</v>
      </c>
      <c r="F992">
        <v>1</v>
      </c>
      <c r="G992" s="2">
        <f t="shared" si="15"/>
        <v>0</v>
      </c>
      <c r="H992" t="s">
        <v>8537</v>
      </c>
      <c r="I992" t="s">
        <v>2</v>
      </c>
    </row>
    <row r="993" spans="1:9" x14ac:dyDescent="0.25">
      <c r="A993">
        <v>992</v>
      </c>
      <c r="B993" t="s">
        <v>4</v>
      </c>
      <c r="C993" t="s">
        <v>154</v>
      </c>
      <c r="D993" t="s">
        <v>2178</v>
      </c>
      <c r="E993">
        <v>0</v>
      </c>
      <c r="F993">
        <v>1</v>
      </c>
      <c r="G993" s="2">
        <f t="shared" si="15"/>
        <v>0</v>
      </c>
      <c r="H993" t="s">
        <v>8538</v>
      </c>
      <c r="I993" t="s">
        <v>2</v>
      </c>
    </row>
    <row r="994" spans="1:9" x14ac:dyDescent="0.25">
      <c r="A994">
        <v>993</v>
      </c>
      <c r="B994" t="s">
        <v>4</v>
      </c>
      <c r="C994" t="s">
        <v>154</v>
      </c>
      <c r="D994" t="s">
        <v>2179</v>
      </c>
      <c r="E994">
        <v>0</v>
      </c>
      <c r="F994">
        <v>1</v>
      </c>
      <c r="G994" s="2">
        <f t="shared" si="15"/>
        <v>0</v>
      </c>
      <c r="H994" t="s">
        <v>8539</v>
      </c>
      <c r="I994" t="s">
        <v>2</v>
      </c>
    </row>
    <row r="995" spans="1:9" x14ac:dyDescent="0.25">
      <c r="A995">
        <v>994</v>
      </c>
      <c r="B995" t="s">
        <v>4</v>
      </c>
      <c r="C995" t="s">
        <v>154</v>
      </c>
      <c r="D995" t="s">
        <v>2180</v>
      </c>
      <c r="E995">
        <v>0</v>
      </c>
      <c r="F995">
        <v>1</v>
      </c>
      <c r="G995" s="2">
        <f t="shared" si="15"/>
        <v>0</v>
      </c>
      <c r="H995" t="s">
        <v>8540</v>
      </c>
      <c r="I995" t="s">
        <v>2</v>
      </c>
    </row>
    <row r="996" spans="1:9" x14ac:dyDescent="0.25">
      <c r="A996">
        <v>995</v>
      </c>
      <c r="B996" t="s">
        <v>4</v>
      </c>
      <c r="C996" t="s">
        <v>154</v>
      </c>
      <c r="D996" t="s">
        <v>2181</v>
      </c>
      <c r="E996">
        <v>0</v>
      </c>
      <c r="F996">
        <v>9</v>
      </c>
      <c r="G996" s="2">
        <f t="shared" si="15"/>
        <v>0</v>
      </c>
      <c r="H996" t="s">
        <v>8541</v>
      </c>
      <c r="I996" t="s">
        <v>2</v>
      </c>
    </row>
    <row r="997" spans="1:9" x14ac:dyDescent="0.25">
      <c r="A997">
        <v>996</v>
      </c>
      <c r="B997" t="s">
        <v>4</v>
      </c>
      <c r="C997" t="s">
        <v>154</v>
      </c>
      <c r="D997" t="s">
        <v>2182</v>
      </c>
      <c r="E997">
        <v>0</v>
      </c>
      <c r="F997">
        <v>8</v>
      </c>
      <c r="G997" s="2">
        <f t="shared" si="15"/>
        <v>0</v>
      </c>
      <c r="H997" t="s">
        <v>8542</v>
      </c>
      <c r="I997" t="s">
        <v>2</v>
      </c>
    </row>
    <row r="998" spans="1:9" x14ac:dyDescent="0.25">
      <c r="A998">
        <v>997</v>
      </c>
      <c r="B998" t="s">
        <v>4</v>
      </c>
      <c r="C998" t="s">
        <v>154</v>
      </c>
      <c r="D998" t="s">
        <v>160</v>
      </c>
      <c r="E998">
        <v>4</v>
      </c>
      <c r="F998">
        <v>6</v>
      </c>
      <c r="G998" s="2">
        <f t="shared" si="15"/>
        <v>0.66666666666666663</v>
      </c>
      <c r="H998" t="s">
        <v>8543</v>
      </c>
      <c r="I998" t="s">
        <v>2</v>
      </c>
    </row>
    <row r="999" spans="1:9" x14ac:dyDescent="0.25">
      <c r="A999">
        <v>998</v>
      </c>
      <c r="B999" t="s">
        <v>4</v>
      </c>
      <c r="C999" t="s">
        <v>154</v>
      </c>
      <c r="D999" t="s">
        <v>161</v>
      </c>
      <c r="E999">
        <v>2</v>
      </c>
      <c r="F999">
        <v>2</v>
      </c>
      <c r="G999" s="2">
        <f t="shared" si="15"/>
        <v>1</v>
      </c>
      <c r="H999" t="s">
        <v>8544</v>
      </c>
      <c r="I999" t="s">
        <v>2</v>
      </c>
    </row>
    <row r="1000" spans="1:9" x14ac:dyDescent="0.25">
      <c r="A1000">
        <v>999</v>
      </c>
      <c r="B1000" t="s">
        <v>0</v>
      </c>
      <c r="C1000" t="s">
        <v>2183</v>
      </c>
      <c r="D1000" t="s">
        <v>2</v>
      </c>
      <c r="E1000">
        <v>0</v>
      </c>
      <c r="F1000">
        <v>4</v>
      </c>
      <c r="G1000" s="2">
        <f t="shared" si="15"/>
        <v>0</v>
      </c>
      <c r="H1000" t="s">
        <v>8545</v>
      </c>
      <c r="I1000" t="s">
        <v>2</v>
      </c>
    </row>
    <row r="1001" spans="1:9" x14ac:dyDescent="0.25">
      <c r="A1001">
        <v>1000</v>
      </c>
      <c r="B1001" t="s">
        <v>4</v>
      </c>
      <c r="C1001" t="s">
        <v>2183</v>
      </c>
      <c r="D1001" t="s">
        <v>6980</v>
      </c>
      <c r="E1001">
        <v>0</v>
      </c>
      <c r="F1001">
        <v>4</v>
      </c>
      <c r="G1001" s="2">
        <f t="shared" si="15"/>
        <v>0</v>
      </c>
      <c r="H1001" t="s">
        <v>8545</v>
      </c>
      <c r="I1001" t="s">
        <v>2</v>
      </c>
    </row>
    <row r="1002" spans="1:9" x14ac:dyDescent="0.25">
      <c r="A1002">
        <v>1001</v>
      </c>
      <c r="B1002" t="s">
        <v>0</v>
      </c>
      <c r="C1002" t="s">
        <v>2184</v>
      </c>
      <c r="D1002" t="s">
        <v>2</v>
      </c>
      <c r="E1002">
        <v>0</v>
      </c>
      <c r="F1002">
        <v>6</v>
      </c>
      <c r="G1002" s="2">
        <f t="shared" si="15"/>
        <v>0</v>
      </c>
      <c r="H1002" t="s">
        <v>8546</v>
      </c>
      <c r="I1002" t="s">
        <v>2</v>
      </c>
    </row>
    <row r="1003" spans="1:9" x14ac:dyDescent="0.25">
      <c r="A1003">
        <v>1002</v>
      </c>
      <c r="B1003" t="s">
        <v>0</v>
      </c>
      <c r="C1003" t="s">
        <v>162</v>
      </c>
      <c r="D1003" t="s">
        <v>2</v>
      </c>
      <c r="E1003">
        <v>1</v>
      </c>
      <c r="F1003">
        <v>1</v>
      </c>
      <c r="G1003" s="2">
        <f t="shared" si="15"/>
        <v>1</v>
      </c>
      <c r="H1003" t="s">
        <v>8547</v>
      </c>
      <c r="I1003" t="s">
        <v>2</v>
      </c>
    </row>
    <row r="1004" spans="1:9" x14ac:dyDescent="0.25">
      <c r="A1004">
        <v>1003</v>
      </c>
      <c r="B1004" t="s">
        <v>0</v>
      </c>
      <c r="C1004" t="s">
        <v>163</v>
      </c>
      <c r="D1004" t="s">
        <v>2</v>
      </c>
      <c r="E1004">
        <v>2</v>
      </c>
      <c r="F1004">
        <v>2</v>
      </c>
      <c r="G1004" s="2">
        <f t="shared" si="15"/>
        <v>1</v>
      </c>
      <c r="H1004" t="s">
        <v>8548</v>
      </c>
      <c r="I1004" t="s">
        <v>2</v>
      </c>
    </row>
    <row r="1005" spans="1:9" x14ac:dyDescent="0.25">
      <c r="A1005">
        <v>1004</v>
      </c>
      <c r="B1005" t="s">
        <v>0</v>
      </c>
      <c r="C1005" t="s">
        <v>2185</v>
      </c>
      <c r="D1005" t="s">
        <v>2</v>
      </c>
      <c r="E1005">
        <v>0</v>
      </c>
      <c r="F1005">
        <v>1</v>
      </c>
      <c r="G1005" s="2">
        <f t="shared" si="15"/>
        <v>0</v>
      </c>
      <c r="H1005" t="s">
        <v>8549</v>
      </c>
      <c r="I1005" t="s">
        <v>2</v>
      </c>
    </row>
    <row r="1006" spans="1:9" x14ac:dyDescent="0.25">
      <c r="A1006">
        <v>1005</v>
      </c>
      <c r="B1006" t="s">
        <v>0</v>
      </c>
      <c r="C1006" t="s">
        <v>2186</v>
      </c>
      <c r="D1006" t="s">
        <v>2</v>
      </c>
      <c r="E1006">
        <v>0</v>
      </c>
      <c r="F1006">
        <v>1</v>
      </c>
      <c r="G1006" s="2">
        <f t="shared" si="15"/>
        <v>0</v>
      </c>
      <c r="H1006" t="s">
        <v>8550</v>
      </c>
      <c r="I1006" t="s">
        <v>2</v>
      </c>
    </row>
    <row r="1007" spans="1:9" x14ac:dyDescent="0.25">
      <c r="A1007">
        <v>1006</v>
      </c>
      <c r="B1007" t="s">
        <v>0</v>
      </c>
      <c r="C1007" t="s">
        <v>164</v>
      </c>
      <c r="D1007" t="s">
        <v>2</v>
      </c>
      <c r="E1007">
        <v>9</v>
      </c>
      <c r="F1007">
        <v>9</v>
      </c>
      <c r="G1007" s="2">
        <f t="shared" si="15"/>
        <v>1</v>
      </c>
      <c r="H1007" t="s">
        <v>8551</v>
      </c>
      <c r="I1007" t="s">
        <v>2</v>
      </c>
    </row>
    <row r="1008" spans="1:9" x14ac:dyDescent="0.25">
      <c r="A1008">
        <v>1007</v>
      </c>
      <c r="B1008" t="s">
        <v>4</v>
      </c>
      <c r="C1008" t="s">
        <v>164</v>
      </c>
      <c r="D1008" t="s">
        <v>6981</v>
      </c>
      <c r="E1008">
        <v>9</v>
      </c>
      <c r="F1008">
        <v>9</v>
      </c>
      <c r="G1008" s="2">
        <f t="shared" si="15"/>
        <v>1</v>
      </c>
      <c r="H1008" t="s">
        <v>8551</v>
      </c>
      <c r="I1008" t="s">
        <v>2</v>
      </c>
    </row>
    <row r="1009" spans="1:9" x14ac:dyDescent="0.25">
      <c r="A1009">
        <v>1008</v>
      </c>
      <c r="B1009" t="s">
        <v>0</v>
      </c>
      <c r="C1009" t="s">
        <v>165</v>
      </c>
      <c r="D1009" t="s">
        <v>2</v>
      </c>
      <c r="E1009">
        <v>1</v>
      </c>
      <c r="F1009">
        <v>2</v>
      </c>
      <c r="G1009" s="2">
        <f t="shared" si="15"/>
        <v>0.5</v>
      </c>
      <c r="H1009" t="s">
        <v>8552</v>
      </c>
      <c r="I1009" t="s">
        <v>2</v>
      </c>
    </row>
    <row r="1010" spans="1:9" x14ac:dyDescent="0.25">
      <c r="A1010">
        <v>1009</v>
      </c>
      <c r="B1010" t="s">
        <v>0</v>
      </c>
      <c r="C1010" t="s">
        <v>166</v>
      </c>
      <c r="D1010" t="s">
        <v>2</v>
      </c>
      <c r="E1010">
        <v>2</v>
      </c>
      <c r="F1010">
        <v>5</v>
      </c>
      <c r="G1010" s="2">
        <f t="shared" si="15"/>
        <v>0.4</v>
      </c>
      <c r="H1010" t="s">
        <v>8553</v>
      </c>
      <c r="I1010" t="s">
        <v>2</v>
      </c>
    </row>
    <row r="1011" spans="1:9" x14ac:dyDescent="0.25">
      <c r="A1011">
        <v>1010</v>
      </c>
      <c r="B1011" t="s">
        <v>4</v>
      </c>
      <c r="C1011" t="s">
        <v>166</v>
      </c>
      <c r="D1011" t="s">
        <v>6982</v>
      </c>
      <c r="E1011">
        <v>2</v>
      </c>
      <c r="F1011">
        <v>5</v>
      </c>
      <c r="G1011" s="2">
        <f t="shared" si="15"/>
        <v>0.4</v>
      </c>
      <c r="H1011" t="s">
        <v>8553</v>
      </c>
      <c r="I1011" t="s">
        <v>2</v>
      </c>
    </row>
    <row r="1012" spans="1:9" x14ac:dyDescent="0.25">
      <c r="A1012">
        <v>1011</v>
      </c>
      <c r="B1012" t="s">
        <v>0</v>
      </c>
      <c r="C1012" t="s">
        <v>2187</v>
      </c>
      <c r="D1012" t="s">
        <v>2</v>
      </c>
      <c r="E1012">
        <v>0</v>
      </c>
      <c r="F1012">
        <v>13</v>
      </c>
      <c r="G1012" s="2">
        <f t="shared" si="15"/>
        <v>0</v>
      </c>
      <c r="H1012" t="s">
        <v>8554</v>
      </c>
      <c r="I1012" t="s">
        <v>2</v>
      </c>
    </row>
    <row r="1013" spans="1:9" x14ac:dyDescent="0.25">
      <c r="A1013">
        <v>1012</v>
      </c>
      <c r="B1013" t="s">
        <v>4</v>
      </c>
      <c r="C1013" t="s">
        <v>2187</v>
      </c>
      <c r="D1013" t="s">
        <v>6983</v>
      </c>
      <c r="E1013">
        <v>0</v>
      </c>
      <c r="F1013">
        <v>5</v>
      </c>
      <c r="G1013" s="2">
        <f t="shared" si="15"/>
        <v>0</v>
      </c>
      <c r="H1013" t="s">
        <v>8555</v>
      </c>
      <c r="I1013" t="s">
        <v>2</v>
      </c>
    </row>
    <row r="1014" spans="1:9" x14ac:dyDescent="0.25">
      <c r="A1014">
        <v>1013</v>
      </c>
      <c r="B1014" t="s">
        <v>4</v>
      </c>
      <c r="C1014" t="s">
        <v>2187</v>
      </c>
      <c r="D1014" t="s">
        <v>2188</v>
      </c>
      <c r="E1014">
        <v>0</v>
      </c>
      <c r="F1014">
        <v>1</v>
      </c>
      <c r="G1014" s="2">
        <f t="shared" si="15"/>
        <v>0</v>
      </c>
      <c r="H1014" t="s">
        <v>8556</v>
      </c>
      <c r="I1014" t="s">
        <v>2</v>
      </c>
    </row>
    <row r="1015" spans="1:9" x14ac:dyDescent="0.25">
      <c r="A1015">
        <v>1014</v>
      </c>
      <c r="B1015" t="s">
        <v>4</v>
      </c>
      <c r="C1015" t="s">
        <v>2187</v>
      </c>
      <c r="D1015" t="s">
        <v>2189</v>
      </c>
      <c r="E1015">
        <v>0</v>
      </c>
      <c r="F1015">
        <v>1</v>
      </c>
      <c r="G1015" s="2">
        <f t="shared" si="15"/>
        <v>0</v>
      </c>
      <c r="H1015" t="s">
        <v>8557</v>
      </c>
      <c r="I1015" t="s">
        <v>2</v>
      </c>
    </row>
    <row r="1016" spans="1:9" x14ac:dyDescent="0.25">
      <c r="A1016">
        <v>1015</v>
      </c>
      <c r="B1016" t="s">
        <v>4</v>
      </c>
      <c r="C1016" t="s">
        <v>2187</v>
      </c>
      <c r="D1016" t="s">
        <v>2190</v>
      </c>
      <c r="E1016">
        <v>0</v>
      </c>
      <c r="F1016">
        <v>2</v>
      </c>
      <c r="G1016" s="2">
        <f t="shared" si="15"/>
        <v>0</v>
      </c>
      <c r="H1016" t="s">
        <v>8558</v>
      </c>
      <c r="I1016" t="s">
        <v>2</v>
      </c>
    </row>
    <row r="1017" spans="1:9" x14ac:dyDescent="0.25">
      <c r="A1017">
        <v>1016</v>
      </c>
      <c r="B1017" t="s">
        <v>4</v>
      </c>
      <c r="C1017" t="s">
        <v>2187</v>
      </c>
      <c r="D1017" t="s">
        <v>2191</v>
      </c>
      <c r="E1017">
        <v>0</v>
      </c>
      <c r="F1017">
        <v>1</v>
      </c>
      <c r="G1017" s="2">
        <f t="shared" si="15"/>
        <v>0</v>
      </c>
      <c r="H1017" t="s">
        <v>8559</v>
      </c>
      <c r="I1017" t="s">
        <v>2</v>
      </c>
    </row>
    <row r="1018" spans="1:9" x14ac:dyDescent="0.25">
      <c r="A1018">
        <v>1017</v>
      </c>
      <c r="B1018" t="s">
        <v>4</v>
      </c>
      <c r="C1018" t="s">
        <v>2187</v>
      </c>
      <c r="D1018" t="s">
        <v>2192</v>
      </c>
      <c r="E1018">
        <v>0</v>
      </c>
      <c r="F1018">
        <v>1</v>
      </c>
      <c r="G1018" s="2">
        <f t="shared" si="15"/>
        <v>0</v>
      </c>
      <c r="H1018" t="s">
        <v>8560</v>
      </c>
      <c r="I1018" t="s">
        <v>2</v>
      </c>
    </row>
    <row r="1019" spans="1:9" x14ac:dyDescent="0.25">
      <c r="A1019">
        <v>1018</v>
      </c>
      <c r="B1019" t="s">
        <v>4</v>
      </c>
      <c r="C1019" t="s">
        <v>2187</v>
      </c>
      <c r="D1019" t="s">
        <v>2193</v>
      </c>
      <c r="E1019">
        <v>0</v>
      </c>
      <c r="F1019">
        <v>2</v>
      </c>
      <c r="G1019" s="2">
        <f t="shared" si="15"/>
        <v>0</v>
      </c>
      <c r="H1019" t="s">
        <v>8561</v>
      </c>
      <c r="I1019" t="s">
        <v>2</v>
      </c>
    </row>
    <row r="1020" spans="1:9" x14ac:dyDescent="0.25">
      <c r="A1020">
        <v>1019</v>
      </c>
      <c r="B1020" t="s">
        <v>0</v>
      </c>
      <c r="C1020" t="s">
        <v>2194</v>
      </c>
      <c r="D1020" t="s">
        <v>2</v>
      </c>
      <c r="E1020">
        <v>0</v>
      </c>
      <c r="F1020">
        <v>5</v>
      </c>
      <c r="G1020" s="2">
        <f t="shared" si="15"/>
        <v>0</v>
      </c>
      <c r="H1020" t="s">
        <v>8562</v>
      </c>
      <c r="I1020" t="s">
        <v>2</v>
      </c>
    </row>
    <row r="1021" spans="1:9" x14ac:dyDescent="0.25">
      <c r="A1021">
        <v>1020</v>
      </c>
      <c r="B1021" t="s">
        <v>4</v>
      </c>
      <c r="C1021" t="s">
        <v>2194</v>
      </c>
      <c r="D1021" t="s">
        <v>6886</v>
      </c>
      <c r="E1021">
        <v>0</v>
      </c>
      <c r="F1021">
        <v>5</v>
      </c>
      <c r="G1021" s="2">
        <f t="shared" si="15"/>
        <v>0</v>
      </c>
      <c r="H1021" t="s">
        <v>8562</v>
      </c>
      <c r="I1021" t="s">
        <v>2</v>
      </c>
    </row>
    <row r="1022" spans="1:9" x14ac:dyDescent="0.25">
      <c r="A1022">
        <v>1021</v>
      </c>
      <c r="B1022" t="s">
        <v>0</v>
      </c>
      <c r="C1022" t="s">
        <v>2195</v>
      </c>
      <c r="D1022" t="s">
        <v>2</v>
      </c>
      <c r="E1022">
        <v>0</v>
      </c>
      <c r="F1022">
        <v>3</v>
      </c>
      <c r="G1022" s="2">
        <f t="shared" si="15"/>
        <v>0</v>
      </c>
      <c r="H1022" t="s">
        <v>8563</v>
      </c>
      <c r="I1022" t="s">
        <v>2</v>
      </c>
    </row>
    <row r="1023" spans="1:9" x14ac:dyDescent="0.25">
      <c r="A1023">
        <v>1022</v>
      </c>
      <c r="B1023" t="s">
        <v>0</v>
      </c>
      <c r="C1023" t="s">
        <v>2196</v>
      </c>
      <c r="D1023" t="s">
        <v>2</v>
      </c>
      <c r="E1023">
        <v>0</v>
      </c>
      <c r="F1023">
        <v>22</v>
      </c>
      <c r="G1023" s="2">
        <f t="shared" si="15"/>
        <v>0</v>
      </c>
      <c r="H1023" t="s">
        <v>8564</v>
      </c>
      <c r="I1023" t="s">
        <v>2</v>
      </c>
    </row>
    <row r="1024" spans="1:9" x14ac:dyDescent="0.25">
      <c r="A1024">
        <v>1023</v>
      </c>
      <c r="B1024" t="s">
        <v>4</v>
      </c>
      <c r="C1024" t="s">
        <v>2196</v>
      </c>
      <c r="D1024" t="s">
        <v>6984</v>
      </c>
      <c r="E1024">
        <v>0</v>
      </c>
      <c r="F1024">
        <v>11</v>
      </c>
      <c r="G1024" s="2">
        <f t="shared" si="15"/>
        <v>0</v>
      </c>
      <c r="H1024" t="s">
        <v>8565</v>
      </c>
      <c r="I1024" t="s">
        <v>2</v>
      </c>
    </row>
    <row r="1025" spans="1:9" x14ac:dyDescent="0.25">
      <c r="A1025">
        <v>1024</v>
      </c>
      <c r="B1025" t="s">
        <v>4</v>
      </c>
      <c r="C1025" t="s">
        <v>2196</v>
      </c>
      <c r="D1025" t="s">
        <v>2197</v>
      </c>
      <c r="E1025">
        <v>0</v>
      </c>
      <c r="F1025">
        <v>1</v>
      </c>
      <c r="G1025" s="2">
        <f t="shared" si="15"/>
        <v>0</v>
      </c>
      <c r="H1025" t="s">
        <v>8566</v>
      </c>
      <c r="I1025" t="s">
        <v>2</v>
      </c>
    </row>
    <row r="1026" spans="1:9" x14ac:dyDescent="0.25">
      <c r="A1026">
        <v>1025</v>
      </c>
      <c r="B1026" t="s">
        <v>4</v>
      </c>
      <c r="C1026" t="s">
        <v>2196</v>
      </c>
      <c r="D1026" t="s">
        <v>2198</v>
      </c>
      <c r="E1026">
        <v>0</v>
      </c>
      <c r="F1026">
        <v>3</v>
      </c>
      <c r="G1026" s="2">
        <f t="shared" si="15"/>
        <v>0</v>
      </c>
      <c r="H1026" t="s">
        <v>8567</v>
      </c>
      <c r="I1026" t="s">
        <v>2</v>
      </c>
    </row>
    <row r="1027" spans="1:9" x14ac:dyDescent="0.25">
      <c r="A1027">
        <v>1026</v>
      </c>
      <c r="B1027" t="s">
        <v>4</v>
      </c>
      <c r="C1027" t="s">
        <v>2196</v>
      </c>
      <c r="D1027" t="s">
        <v>2199</v>
      </c>
      <c r="E1027">
        <v>0</v>
      </c>
      <c r="F1027">
        <v>2</v>
      </c>
      <c r="G1027" s="2">
        <f t="shared" ref="G1027:G1090" si="16">E1027/F1027</f>
        <v>0</v>
      </c>
      <c r="H1027" t="s">
        <v>8568</v>
      </c>
      <c r="I1027" t="s">
        <v>2</v>
      </c>
    </row>
    <row r="1028" spans="1:9" x14ac:dyDescent="0.25">
      <c r="A1028">
        <v>1027</v>
      </c>
      <c r="B1028" t="s">
        <v>4</v>
      </c>
      <c r="C1028" t="s">
        <v>2196</v>
      </c>
      <c r="D1028" t="s">
        <v>2200</v>
      </c>
      <c r="E1028">
        <v>0</v>
      </c>
      <c r="F1028">
        <v>1</v>
      </c>
      <c r="G1028" s="2">
        <f t="shared" si="16"/>
        <v>0</v>
      </c>
      <c r="H1028" t="s">
        <v>8569</v>
      </c>
      <c r="I1028" t="s">
        <v>2</v>
      </c>
    </row>
    <row r="1029" spans="1:9" x14ac:dyDescent="0.25">
      <c r="A1029">
        <v>1028</v>
      </c>
      <c r="B1029" t="s">
        <v>4</v>
      </c>
      <c r="C1029" t="s">
        <v>2196</v>
      </c>
      <c r="D1029" t="s">
        <v>2201</v>
      </c>
      <c r="E1029">
        <v>0</v>
      </c>
      <c r="F1029">
        <v>2</v>
      </c>
      <c r="G1029" s="2">
        <f t="shared" si="16"/>
        <v>0</v>
      </c>
      <c r="H1029" t="s">
        <v>8570</v>
      </c>
      <c r="I1029" t="s">
        <v>2</v>
      </c>
    </row>
    <row r="1030" spans="1:9" x14ac:dyDescent="0.25">
      <c r="A1030">
        <v>1029</v>
      </c>
      <c r="B1030" t="s">
        <v>4</v>
      </c>
      <c r="C1030" t="s">
        <v>2196</v>
      </c>
      <c r="D1030" t="s">
        <v>2202</v>
      </c>
      <c r="E1030">
        <v>0</v>
      </c>
      <c r="F1030">
        <v>1</v>
      </c>
      <c r="G1030" s="2">
        <f t="shared" si="16"/>
        <v>0</v>
      </c>
      <c r="H1030" t="s">
        <v>8571</v>
      </c>
      <c r="I1030" t="s">
        <v>2</v>
      </c>
    </row>
    <row r="1031" spans="1:9" x14ac:dyDescent="0.25">
      <c r="A1031">
        <v>1030</v>
      </c>
      <c r="B1031" t="s">
        <v>0</v>
      </c>
      <c r="C1031" t="s">
        <v>2203</v>
      </c>
      <c r="D1031" t="s">
        <v>2</v>
      </c>
      <c r="E1031">
        <v>0</v>
      </c>
      <c r="F1031">
        <v>10</v>
      </c>
      <c r="G1031" s="2">
        <f t="shared" si="16"/>
        <v>0</v>
      </c>
      <c r="H1031" t="s">
        <v>8572</v>
      </c>
      <c r="I1031" t="s">
        <v>2</v>
      </c>
    </row>
    <row r="1032" spans="1:9" x14ac:dyDescent="0.25">
      <c r="A1032">
        <v>1031</v>
      </c>
      <c r="B1032" t="s">
        <v>0</v>
      </c>
      <c r="C1032" t="s">
        <v>2204</v>
      </c>
      <c r="D1032" t="s">
        <v>2</v>
      </c>
      <c r="E1032">
        <v>0</v>
      </c>
      <c r="F1032">
        <v>3</v>
      </c>
      <c r="G1032" s="2">
        <f t="shared" si="16"/>
        <v>0</v>
      </c>
      <c r="H1032" t="s">
        <v>8573</v>
      </c>
      <c r="I1032" t="s">
        <v>2</v>
      </c>
    </row>
    <row r="1033" spans="1:9" x14ac:dyDescent="0.25">
      <c r="A1033">
        <v>1032</v>
      </c>
      <c r="B1033" t="s">
        <v>4</v>
      </c>
      <c r="C1033" t="s">
        <v>2204</v>
      </c>
      <c r="D1033" t="s">
        <v>6985</v>
      </c>
      <c r="E1033">
        <v>0</v>
      </c>
      <c r="F1033">
        <v>3</v>
      </c>
      <c r="G1033" s="2">
        <f t="shared" si="16"/>
        <v>0</v>
      </c>
      <c r="H1033" t="s">
        <v>8573</v>
      </c>
      <c r="I1033" t="s">
        <v>2</v>
      </c>
    </row>
    <row r="1034" spans="1:9" x14ac:dyDescent="0.25">
      <c r="A1034">
        <v>1033</v>
      </c>
      <c r="B1034" t="s">
        <v>0</v>
      </c>
      <c r="C1034" t="s">
        <v>167</v>
      </c>
      <c r="D1034" t="s">
        <v>2</v>
      </c>
      <c r="E1034">
        <v>1</v>
      </c>
      <c r="F1034">
        <v>3</v>
      </c>
      <c r="G1034" s="2">
        <f t="shared" si="16"/>
        <v>0.33333333333333331</v>
      </c>
      <c r="H1034" t="s">
        <v>8574</v>
      </c>
      <c r="I1034" t="s">
        <v>2</v>
      </c>
    </row>
    <row r="1035" spans="1:9" x14ac:dyDescent="0.25">
      <c r="A1035">
        <v>1034</v>
      </c>
      <c r="B1035" t="s">
        <v>4</v>
      </c>
      <c r="C1035" t="s">
        <v>167</v>
      </c>
      <c r="D1035" t="s">
        <v>6986</v>
      </c>
      <c r="E1035">
        <v>1</v>
      </c>
      <c r="F1035">
        <v>3</v>
      </c>
      <c r="G1035" s="2">
        <f t="shared" si="16"/>
        <v>0.33333333333333331</v>
      </c>
      <c r="H1035" t="s">
        <v>8574</v>
      </c>
      <c r="I1035" t="s">
        <v>2</v>
      </c>
    </row>
    <row r="1036" spans="1:9" x14ac:dyDescent="0.25">
      <c r="A1036">
        <v>1035</v>
      </c>
      <c r="B1036" t="s">
        <v>0</v>
      </c>
      <c r="C1036" t="s">
        <v>2205</v>
      </c>
      <c r="D1036" t="s">
        <v>2</v>
      </c>
      <c r="E1036">
        <v>0</v>
      </c>
      <c r="F1036">
        <v>7</v>
      </c>
      <c r="G1036" s="2">
        <f t="shared" si="16"/>
        <v>0</v>
      </c>
      <c r="H1036" t="s">
        <v>8575</v>
      </c>
      <c r="I1036" t="s">
        <v>2</v>
      </c>
    </row>
    <row r="1037" spans="1:9" x14ac:dyDescent="0.25">
      <c r="A1037">
        <v>1036</v>
      </c>
      <c r="B1037" t="s">
        <v>4</v>
      </c>
      <c r="C1037" t="s">
        <v>2205</v>
      </c>
      <c r="D1037" t="s">
        <v>6987</v>
      </c>
      <c r="E1037">
        <v>0</v>
      </c>
      <c r="F1037">
        <v>7</v>
      </c>
      <c r="G1037" s="2">
        <f t="shared" si="16"/>
        <v>0</v>
      </c>
      <c r="H1037" t="s">
        <v>8575</v>
      </c>
      <c r="I1037" t="s">
        <v>2</v>
      </c>
    </row>
    <row r="1038" spans="1:9" x14ac:dyDescent="0.25">
      <c r="A1038">
        <v>1037</v>
      </c>
      <c r="B1038" t="s">
        <v>0</v>
      </c>
      <c r="C1038" t="s">
        <v>168</v>
      </c>
      <c r="D1038" t="s">
        <v>2</v>
      </c>
      <c r="E1038">
        <v>1</v>
      </c>
      <c r="F1038">
        <v>78</v>
      </c>
      <c r="G1038" s="2">
        <f t="shared" si="16"/>
        <v>1.282051282051282E-2</v>
      </c>
      <c r="H1038" t="s">
        <v>8576</v>
      </c>
      <c r="I1038" t="s">
        <v>2</v>
      </c>
    </row>
    <row r="1039" spans="1:9" x14ac:dyDescent="0.25">
      <c r="A1039">
        <v>1038</v>
      </c>
      <c r="B1039" t="s">
        <v>4</v>
      </c>
      <c r="C1039" t="s">
        <v>168</v>
      </c>
      <c r="D1039" t="s">
        <v>119</v>
      </c>
      <c r="E1039">
        <v>0</v>
      </c>
      <c r="F1039">
        <v>13</v>
      </c>
      <c r="G1039" s="2">
        <f t="shared" si="16"/>
        <v>0</v>
      </c>
      <c r="H1039" t="s">
        <v>8577</v>
      </c>
      <c r="I1039" t="s">
        <v>2</v>
      </c>
    </row>
    <row r="1040" spans="1:9" x14ac:dyDescent="0.25">
      <c r="A1040">
        <v>1039</v>
      </c>
      <c r="B1040" t="s">
        <v>4</v>
      </c>
      <c r="C1040" t="s">
        <v>168</v>
      </c>
      <c r="D1040" t="s">
        <v>2206</v>
      </c>
      <c r="E1040">
        <v>0</v>
      </c>
      <c r="F1040">
        <v>13</v>
      </c>
      <c r="G1040" s="2">
        <f t="shared" si="16"/>
        <v>0</v>
      </c>
      <c r="H1040" t="s">
        <v>8578</v>
      </c>
      <c r="I1040" t="s">
        <v>2</v>
      </c>
    </row>
    <row r="1041" spans="1:9" x14ac:dyDescent="0.25">
      <c r="A1041">
        <v>1040</v>
      </c>
      <c r="B1041" t="s">
        <v>4</v>
      </c>
      <c r="C1041" t="s">
        <v>168</v>
      </c>
      <c r="D1041" t="s">
        <v>2207</v>
      </c>
      <c r="E1041">
        <v>0</v>
      </c>
      <c r="F1041">
        <v>5</v>
      </c>
      <c r="G1041" s="2">
        <f t="shared" si="16"/>
        <v>0</v>
      </c>
      <c r="H1041" t="s">
        <v>8579</v>
      </c>
      <c r="I1041" t="s">
        <v>2</v>
      </c>
    </row>
    <row r="1042" spans="1:9" x14ac:dyDescent="0.25">
      <c r="A1042">
        <v>1041</v>
      </c>
      <c r="B1042" t="s">
        <v>4</v>
      </c>
      <c r="C1042" t="s">
        <v>168</v>
      </c>
      <c r="D1042" t="s">
        <v>2208</v>
      </c>
      <c r="E1042">
        <v>0</v>
      </c>
      <c r="F1042">
        <v>8</v>
      </c>
      <c r="G1042" s="2">
        <f t="shared" si="16"/>
        <v>0</v>
      </c>
      <c r="H1042" t="s">
        <v>8580</v>
      </c>
      <c r="I1042" t="s">
        <v>2</v>
      </c>
    </row>
    <row r="1043" spans="1:9" x14ac:dyDescent="0.25">
      <c r="A1043">
        <v>1042</v>
      </c>
      <c r="B1043" t="s">
        <v>4</v>
      </c>
      <c r="C1043" t="s">
        <v>168</v>
      </c>
      <c r="D1043" t="s">
        <v>2209</v>
      </c>
      <c r="E1043">
        <v>0</v>
      </c>
      <c r="F1043">
        <v>15</v>
      </c>
      <c r="G1043" s="2">
        <f t="shared" si="16"/>
        <v>0</v>
      </c>
      <c r="H1043" t="s">
        <v>8581</v>
      </c>
      <c r="I1043" t="s">
        <v>2</v>
      </c>
    </row>
    <row r="1044" spans="1:9" x14ac:dyDescent="0.25">
      <c r="A1044">
        <v>1043</v>
      </c>
      <c r="B1044" t="s">
        <v>4</v>
      </c>
      <c r="C1044" t="s">
        <v>168</v>
      </c>
      <c r="D1044" t="s">
        <v>2210</v>
      </c>
      <c r="E1044">
        <v>0</v>
      </c>
      <c r="F1044">
        <v>5</v>
      </c>
      <c r="G1044" s="2">
        <f t="shared" si="16"/>
        <v>0</v>
      </c>
      <c r="H1044" t="s">
        <v>8582</v>
      </c>
      <c r="I1044" t="s">
        <v>2</v>
      </c>
    </row>
    <row r="1045" spans="1:9" x14ac:dyDescent="0.25">
      <c r="A1045">
        <v>1044</v>
      </c>
      <c r="B1045" t="s">
        <v>4</v>
      </c>
      <c r="C1045" t="s">
        <v>168</v>
      </c>
      <c r="D1045" t="s">
        <v>2211</v>
      </c>
      <c r="E1045">
        <v>0</v>
      </c>
      <c r="F1045">
        <v>1</v>
      </c>
      <c r="G1045" s="2">
        <f t="shared" si="16"/>
        <v>0</v>
      </c>
      <c r="H1045" t="s">
        <v>8583</v>
      </c>
      <c r="I1045" t="s">
        <v>2</v>
      </c>
    </row>
    <row r="1046" spans="1:9" x14ac:dyDescent="0.25">
      <c r="A1046">
        <v>1045</v>
      </c>
      <c r="B1046" t="s">
        <v>4</v>
      </c>
      <c r="C1046" t="s">
        <v>168</v>
      </c>
      <c r="D1046" t="s">
        <v>2212</v>
      </c>
      <c r="E1046">
        <v>0</v>
      </c>
      <c r="F1046">
        <v>1</v>
      </c>
      <c r="G1046" s="2">
        <f t="shared" si="16"/>
        <v>0</v>
      </c>
      <c r="H1046" t="s">
        <v>8584</v>
      </c>
      <c r="I1046" t="s">
        <v>2</v>
      </c>
    </row>
    <row r="1047" spans="1:9" x14ac:dyDescent="0.25">
      <c r="A1047">
        <v>1046</v>
      </c>
      <c r="B1047" t="s">
        <v>4</v>
      </c>
      <c r="C1047" t="s">
        <v>168</v>
      </c>
      <c r="D1047" t="s">
        <v>2213</v>
      </c>
      <c r="E1047">
        <v>0</v>
      </c>
      <c r="F1047">
        <v>1</v>
      </c>
      <c r="G1047" s="2">
        <f t="shared" si="16"/>
        <v>0</v>
      </c>
      <c r="H1047" t="s">
        <v>8585</v>
      </c>
      <c r="I1047" t="s">
        <v>2</v>
      </c>
    </row>
    <row r="1048" spans="1:9" x14ac:dyDescent="0.25">
      <c r="A1048">
        <v>1047</v>
      </c>
      <c r="B1048" t="s">
        <v>4</v>
      </c>
      <c r="C1048" t="s">
        <v>168</v>
      </c>
      <c r="D1048" t="s">
        <v>2214</v>
      </c>
      <c r="E1048">
        <v>0</v>
      </c>
      <c r="F1048">
        <v>1</v>
      </c>
      <c r="G1048" s="2">
        <f t="shared" si="16"/>
        <v>0</v>
      </c>
      <c r="H1048" t="s">
        <v>8586</v>
      </c>
      <c r="I1048" t="s">
        <v>2</v>
      </c>
    </row>
    <row r="1049" spans="1:9" x14ac:dyDescent="0.25">
      <c r="A1049">
        <v>1048</v>
      </c>
      <c r="B1049" t="s">
        <v>4</v>
      </c>
      <c r="C1049" t="s">
        <v>168</v>
      </c>
      <c r="D1049" t="s">
        <v>2215</v>
      </c>
      <c r="E1049">
        <v>0</v>
      </c>
      <c r="F1049">
        <v>1</v>
      </c>
      <c r="G1049" s="2">
        <f t="shared" si="16"/>
        <v>0</v>
      </c>
      <c r="H1049" t="s">
        <v>8587</v>
      </c>
      <c r="I1049" t="s">
        <v>2</v>
      </c>
    </row>
    <row r="1050" spans="1:9" x14ac:dyDescent="0.25">
      <c r="A1050">
        <v>1049</v>
      </c>
      <c r="B1050" t="s">
        <v>4</v>
      </c>
      <c r="C1050" t="s">
        <v>168</v>
      </c>
      <c r="D1050" t="s">
        <v>169</v>
      </c>
      <c r="E1050">
        <v>1</v>
      </c>
      <c r="F1050">
        <v>1</v>
      </c>
      <c r="G1050" s="2">
        <f t="shared" si="16"/>
        <v>1</v>
      </c>
      <c r="H1050" t="s">
        <v>8588</v>
      </c>
      <c r="I1050" t="s">
        <v>2</v>
      </c>
    </row>
    <row r="1051" spans="1:9" x14ac:dyDescent="0.25">
      <c r="A1051">
        <v>1050</v>
      </c>
      <c r="B1051" t="s">
        <v>4</v>
      </c>
      <c r="C1051" t="s">
        <v>168</v>
      </c>
      <c r="D1051" t="s">
        <v>2216</v>
      </c>
      <c r="E1051">
        <v>0</v>
      </c>
      <c r="F1051">
        <v>1</v>
      </c>
      <c r="G1051" s="2">
        <f t="shared" si="16"/>
        <v>0</v>
      </c>
      <c r="H1051" t="s">
        <v>8589</v>
      </c>
      <c r="I1051" t="s">
        <v>2</v>
      </c>
    </row>
    <row r="1052" spans="1:9" x14ac:dyDescent="0.25">
      <c r="A1052">
        <v>1051</v>
      </c>
      <c r="B1052" t="s">
        <v>4</v>
      </c>
      <c r="C1052" t="s">
        <v>168</v>
      </c>
      <c r="D1052" t="s">
        <v>2217</v>
      </c>
      <c r="E1052">
        <v>0</v>
      </c>
      <c r="F1052">
        <v>1</v>
      </c>
      <c r="G1052" s="2">
        <f t="shared" si="16"/>
        <v>0</v>
      </c>
      <c r="H1052" t="s">
        <v>8590</v>
      </c>
      <c r="I1052" t="s">
        <v>2</v>
      </c>
    </row>
    <row r="1053" spans="1:9" x14ac:dyDescent="0.25">
      <c r="A1053">
        <v>1052</v>
      </c>
      <c r="B1053" t="s">
        <v>4</v>
      </c>
      <c r="C1053" t="s">
        <v>168</v>
      </c>
      <c r="D1053" t="s">
        <v>2218</v>
      </c>
      <c r="E1053">
        <v>0</v>
      </c>
      <c r="F1053">
        <v>1</v>
      </c>
      <c r="G1053" s="2">
        <f t="shared" si="16"/>
        <v>0</v>
      </c>
      <c r="H1053" t="s">
        <v>8591</v>
      </c>
      <c r="I1053" t="s">
        <v>2</v>
      </c>
    </row>
    <row r="1054" spans="1:9" x14ac:dyDescent="0.25">
      <c r="A1054">
        <v>1053</v>
      </c>
      <c r="B1054" t="s">
        <v>4</v>
      </c>
      <c r="C1054" t="s">
        <v>168</v>
      </c>
      <c r="D1054" t="s">
        <v>2219</v>
      </c>
      <c r="E1054">
        <v>0</v>
      </c>
      <c r="F1054">
        <v>1</v>
      </c>
      <c r="G1054" s="2">
        <f t="shared" si="16"/>
        <v>0</v>
      </c>
      <c r="H1054" t="s">
        <v>8592</v>
      </c>
      <c r="I1054" t="s">
        <v>2</v>
      </c>
    </row>
    <row r="1055" spans="1:9" x14ac:dyDescent="0.25">
      <c r="A1055">
        <v>1054</v>
      </c>
      <c r="B1055" t="s">
        <v>4</v>
      </c>
      <c r="C1055" t="s">
        <v>168</v>
      </c>
      <c r="D1055" t="s">
        <v>2220</v>
      </c>
      <c r="E1055">
        <v>0</v>
      </c>
      <c r="F1055">
        <v>3</v>
      </c>
      <c r="G1055" s="2">
        <f t="shared" si="16"/>
        <v>0</v>
      </c>
      <c r="H1055" t="s">
        <v>8593</v>
      </c>
      <c r="I1055" t="s">
        <v>2</v>
      </c>
    </row>
    <row r="1056" spans="1:9" x14ac:dyDescent="0.25">
      <c r="A1056">
        <v>1055</v>
      </c>
      <c r="B1056" t="s">
        <v>4</v>
      </c>
      <c r="C1056" t="s">
        <v>168</v>
      </c>
      <c r="D1056" t="s">
        <v>2221</v>
      </c>
      <c r="E1056">
        <v>0</v>
      </c>
      <c r="F1056">
        <v>1</v>
      </c>
      <c r="G1056" s="2">
        <f t="shared" si="16"/>
        <v>0</v>
      </c>
      <c r="H1056" t="s">
        <v>8594</v>
      </c>
      <c r="I1056" t="s">
        <v>2</v>
      </c>
    </row>
    <row r="1057" spans="1:9" x14ac:dyDescent="0.25">
      <c r="A1057">
        <v>1056</v>
      </c>
      <c r="B1057" t="s">
        <v>4</v>
      </c>
      <c r="C1057" t="s">
        <v>168</v>
      </c>
      <c r="D1057" t="s">
        <v>2222</v>
      </c>
      <c r="E1057">
        <v>0</v>
      </c>
      <c r="F1057">
        <v>1</v>
      </c>
      <c r="G1057" s="2">
        <f t="shared" si="16"/>
        <v>0</v>
      </c>
      <c r="H1057" t="s">
        <v>8595</v>
      </c>
      <c r="I1057" t="s">
        <v>2</v>
      </c>
    </row>
    <row r="1058" spans="1:9" x14ac:dyDescent="0.25">
      <c r="A1058">
        <v>1057</v>
      </c>
      <c r="B1058" t="s">
        <v>4</v>
      </c>
      <c r="C1058" t="s">
        <v>168</v>
      </c>
      <c r="D1058" t="s">
        <v>2223</v>
      </c>
      <c r="E1058">
        <v>0</v>
      </c>
      <c r="F1058">
        <v>1</v>
      </c>
      <c r="G1058" s="2">
        <f t="shared" si="16"/>
        <v>0</v>
      </c>
      <c r="H1058" t="s">
        <v>8550</v>
      </c>
      <c r="I1058" t="s">
        <v>2</v>
      </c>
    </row>
    <row r="1059" spans="1:9" x14ac:dyDescent="0.25">
      <c r="A1059">
        <v>1058</v>
      </c>
      <c r="B1059" t="s">
        <v>0</v>
      </c>
      <c r="C1059" t="s">
        <v>2224</v>
      </c>
      <c r="D1059" t="s">
        <v>2</v>
      </c>
      <c r="E1059">
        <v>0</v>
      </c>
      <c r="F1059">
        <v>7</v>
      </c>
      <c r="G1059" s="2">
        <f t="shared" si="16"/>
        <v>0</v>
      </c>
      <c r="H1059" t="s">
        <v>8596</v>
      </c>
      <c r="I1059" t="s">
        <v>2</v>
      </c>
    </row>
    <row r="1060" spans="1:9" x14ac:dyDescent="0.25">
      <c r="A1060">
        <v>1059</v>
      </c>
      <c r="B1060" t="s">
        <v>4</v>
      </c>
      <c r="C1060" t="s">
        <v>2224</v>
      </c>
      <c r="D1060" t="s">
        <v>6870</v>
      </c>
      <c r="E1060">
        <v>0</v>
      </c>
      <c r="F1060">
        <v>7</v>
      </c>
      <c r="G1060" s="2">
        <f t="shared" si="16"/>
        <v>0</v>
      </c>
      <c r="H1060" t="s">
        <v>8596</v>
      </c>
      <c r="I1060" t="s">
        <v>2</v>
      </c>
    </row>
    <row r="1061" spans="1:9" x14ac:dyDescent="0.25">
      <c r="A1061">
        <v>1060</v>
      </c>
      <c r="B1061" t="s">
        <v>0</v>
      </c>
      <c r="C1061" t="s">
        <v>2225</v>
      </c>
      <c r="D1061" t="s">
        <v>2</v>
      </c>
      <c r="E1061">
        <v>1</v>
      </c>
      <c r="F1061">
        <v>5</v>
      </c>
      <c r="G1061" s="2">
        <f t="shared" si="16"/>
        <v>0.2</v>
      </c>
      <c r="H1061" t="s">
        <v>8597</v>
      </c>
      <c r="I1061" t="s">
        <v>2</v>
      </c>
    </row>
    <row r="1062" spans="1:9" x14ac:dyDescent="0.25">
      <c r="A1062">
        <v>1061</v>
      </c>
      <c r="B1062" t="s">
        <v>4</v>
      </c>
      <c r="C1062" t="s">
        <v>2225</v>
      </c>
      <c r="D1062" t="s">
        <v>6988</v>
      </c>
      <c r="E1062">
        <v>1</v>
      </c>
      <c r="F1062">
        <v>5</v>
      </c>
      <c r="G1062" s="2">
        <f t="shared" si="16"/>
        <v>0.2</v>
      </c>
      <c r="H1062" t="s">
        <v>8597</v>
      </c>
      <c r="I1062" t="s">
        <v>2</v>
      </c>
    </row>
    <row r="1063" spans="1:9" x14ac:dyDescent="0.25">
      <c r="A1063">
        <v>1062</v>
      </c>
      <c r="B1063" t="s">
        <v>0</v>
      </c>
      <c r="C1063" t="s">
        <v>2226</v>
      </c>
      <c r="D1063" t="s">
        <v>2</v>
      </c>
      <c r="E1063">
        <v>0</v>
      </c>
      <c r="F1063">
        <v>6</v>
      </c>
      <c r="G1063" s="2">
        <f t="shared" si="16"/>
        <v>0</v>
      </c>
      <c r="H1063" t="s">
        <v>8598</v>
      </c>
      <c r="I1063" t="s">
        <v>2</v>
      </c>
    </row>
    <row r="1064" spans="1:9" x14ac:dyDescent="0.25">
      <c r="A1064">
        <v>1063</v>
      </c>
      <c r="B1064" t="s">
        <v>0</v>
      </c>
      <c r="C1064" t="s">
        <v>2227</v>
      </c>
      <c r="D1064" t="s">
        <v>2</v>
      </c>
      <c r="E1064">
        <v>0</v>
      </c>
      <c r="F1064">
        <v>5</v>
      </c>
      <c r="G1064" s="2">
        <f t="shared" si="16"/>
        <v>0</v>
      </c>
      <c r="H1064" t="s">
        <v>8599</v>
      </c>
      <c r="I1064" t="s">
        <v>2</v>
      </c>
    </row>
    <row r="1065" spans="1:9" x14ac:dyDescent="0.25">
      <c r="A1065">
        <v>1064</v>
      </c>
      <c r="B1065" t="s">
        <v>0</v>
      </c>
      <c r="C1065" t="s">
        <v>2228</v>
      </c>
      <c r="D1065" t="s">
        <v>2</v>
      </c>
      <c r="E1065">
        <v>0</v>
      </c>
      <c r="F1065">
        <v>3</v>
      </c>
      <c r="G1065" s="2">
        <f t="shared" si="16"/>
        <v>0</v>
      </c>
      <c r="H1065" t="s">
        <v>8600</v>
      </c>
      <c r="I1065" t="s">
        <v>2</v>
      </c>
    </row>
    <row r="1066" spans="1:9" x14ac:dyDescent="0.25">
      <c r="A1066">
        <v>1065</v>
      </c>
      <c r="B1066" t="s">
        <v>0</v>
      </c>
      <c r="C1066" t="s">
        <v>2229</v>
      </c>
      <c r="D1066" t="s">
        <v>2</v>
      </c>
      <c r="E1066">
        <v>0</v>
      </c>
      <c r="F1066">
        <v>7</v>
      </c>
      <c r="G1066" s="2">
        <f t="shared" si="16"/>
        <v>0</v>
      </c>
      <c r="H1066" t="s">
        <v>8601</v>
      </c>
      <c r="I1066" t="s">
        <v>2</v>
      </c>
    </row>
    <row r="1067" spans="1:9" x14ac:dyDescent="0.25">
      <c r="A1067">
        <v>1066</v>
      </c>
      <c r="B1067" t="s">
        <v>0</v>
      </c>
      <c r="C1067" t="s">
        <v>170</v>
      </c>
      <c r="D1067" t="s">
        <v>2</v>
      </c>
      <c r="E1067">
        <v>4</v>
      </c>
      <c r="F1067">
        <v>9</v>
      </c>
      <c r="G1067" s="2">
        <f t="shared" si="16"/>
        <v>0.44444444444444442</v>
      </c>
      <c r="H1067" t="s">
        <v>8602</v>
      </c>
      <c r="I1067" t="s">
        <v>2</v>
      </c>
    </row>
    <row r="1068" spans="1:9" x14ac:dyDescent="0.25">
      <c r="A1068">
        <v>1067</v>
      </c>
      <c r="B1068" t="s">
        <v>4</v>
      </c>
      <c r="C1068" t="s">
        <v>170</v>
      </c>
      <c r="D1068" t="s">
        <v>6989</v>
      </c>
      <c r="E1068">
        <v>4</v>
      </c>
      <c r="F1068">
        <v>9</v>
      </c>
      <c r="G1068" s="2">
        <f t="shared" si="16"/>
        <v>0.44444444444444442</v>
      </c>
      <c r="H1068" t="s">
        <v>8602</v>
      </c>
      <c r="I1068" t="s">
        <v>2</v>
      </c>
    </row>
    <row r="1069" spans="1:9" x14ac:dyDescent="0.25">
      <c r="A1069">
        <v>1068</v>
      </c>
      <c r="B1069" t="s">
        <v>0</v>
      </c>
      <c r="C1069" t="s">
        <v>2230</v>
      </c>
      <c r="D1069" t="s">
        <v>2</v>
      </c>
      <c r="E1069">
        <v>0</v>
      </c>
      <c r="F1069">
        <v>10</v>
      </c>
      <c r="G1069" s="2">
        <f t="shared" si="16"/>
        <v>0</v>
      </c>
      <c r="H1069" t="s">
        <v>8603</v>
      </c>
      <c r="I1069" t="s">
        <v>2</v>
      </c>
    </row>
    <row r="1070" spans="1:9" x14ac:dyDescent="0.25">
      <c r="A1070">
        <v>1069</v>
      </c>
      <c r="B1070" t="s">
        <v>4</v>
      </c>
      <c r="C1070" t="s">
        <v>2230</v>
      </c>
      <c r="D1070" t="s">
        <v>6990</v>
      </c>
      <c r="E1070">
        <v>0</v>
      </c>
      <c r="F1070">
        <v>10</v>
      </c>
      <c r="G1070" s="2">
        <f t="shared" si="16"/>
        <v>0</v>
      </c>
      <c r="H1070" t="s">
        <v>8603</v>
      </c>
      <c r="I1070" t="s">
        <v>2</v>
      </c>
    </row>
    <row r="1071" spans="1:9" x14ac:dyDescent="0.25">
      <c r="A1071">
        <v>1070</v>
      </c>
      <c r="B1071" t="s">
        <v>0</v>
      </c>
      <c r="C1071" t="s">
        <v>2231</v>
      </c>
      <c r="D1071" t="s">
        <v>2</v>
      </c>
      <c r="E1071">
        <v>0</v>
      </c>
      <c r="F1071">
        <v>7</v>
      </c>
      <c r="G1071" s="2">
        <f t="shared" si="16"/>
        <v>0</v>
      </c>
      <c r="H1071" t="s">
        <v>8604</v>
      </c>
      <c r="I1071" t="s">
        <v>2</v>
      </c>
    </row>
    <row r="1072" spans="1:9" x14ac:dyDescent="0.25">
      <c r="A1072">
        <v>1071</v>
      </c>
      <c r="B1072" t="s">
        <v>4</v>
      </c>
      <c r="C1072" t="s">
        <v>2231</v>
      </c>
      <c r="D1072" t="s">
        <v>6991</v>
      </c>
      <c r="E1072">
        <v>0</v>
      </c>
      <c r="F1072">
        <v>7</v>
      </c>
      <c r="G1072" s="2">
        <f t="shared" si="16"/>
        <v>0</v>
      </c>
      <c r="H1072" t="s">
        <v>8604</v>
      </c>
      <c r="I1072" t="s">
        <v>2</v>
      </c>
    </row>
    <row r="1073" spans="1:9" x14ac:dyDescent="0.25">
      <c r="A1073">
        <v>1072</v>
      </c>
      <c r="B1073" t="s">
        <v>0</v>
      </c>
      <c r="C1073" t="s">
        <v>2232</v>
      </c>
      <c r="D1073" t="s">
        <v>2</v>
      </c>
      <c r="E1073">
        <v>0</v>
      </c>
      <c r="F1073">
        <v>6</v>
      </c>
      <c r="G1073" s="2">
        <f t="shared" si="16"/>
        <v>0</v>
      </c>
      <c r="H1073" t="s">
        <v>8605</v>
      </c>
      <c r="I1073" t="s">
        <v>2</v>
      </c>
    </row>
    <row r="1074" spans="1:9" x14ac:dyDescent="0.25">
      <c r="A1074">
        <v>1073</v>
      </c>
      <c r="B1074" t="s">
        <v>0</v>
      </c>
      <c r="C1074" t="s">
        <v>2233</v>
      </c>
      <c r="D1074" t="s">
        <v>2</v>
      </c>
      <c r="E1074">
        <v>0</v>
      </c>
      <c r="F1074">
        <v>9</v>
      </c>
      <c r="G1074" s="2">
        <f t="shared" si="16"/>
        <v>0</v>
      </c>
      <c r="H1074" t="s">
        <v>8606</v>
      </c>
      <c r="I1074" t="s">
        <v>2</v>
      </c>
    </row>
    <row r="1075" spans="1:9" x14ac:dyDescent="0.25">
      <c r="A1075">
        <v>1074</v>
      </c>
      <c r="B1075" t="s">
        <v>0</v>
      </c>
      <c r="C1075" t="s">
        <v>2234</v>
      </c>
      <c r="D1075" t="s">
        <v>2</v>
      </c>
      <c r="E1075">
        <v>0</v>
      </c>
      <c r="F1075">
        <v>3</v>
      </c>
      <c r="G1075" s="2">
        <f t="shared" si="16"/>
        <v>0</v>
      </c>
      <c r="H1075" t="s">
        <v>8607</v>
      </c>
      <c r="I1075" t="s">
        <v>2</v>
      </c>
    </row>
    <row r="1076" spans="1:9" x14ac:dyDescent="0.25">
      <c r="A1076">
        <v>1075</v>
      </c>
      <c r="B1076" t="s">
        <v>0</v>
      </c>
      <c r="C1076" t="s">
        <v>2235</v>
      </c>
      <c r="D1076" t="s">
        <v>2</v>
      </c>
      <c r="E1076">
        <v>0</v>
      </c>
      <c r="F1076">
        <v>3</v>
      </c>
      <c r="G1076" s="2">
        <f t="shared" si="16"/>
        <v>0</v>
      </c>
      <c r="H1076" t="s">
        <v>8608</v>
      </c>
      <c r="I1076" t="s">
        <v>2</v>
      </c>
    </row>
    <row r="1077" spans="1:9" x14ac:dyDescent="0.25">
      <c r="A1077">
        <v>1076</v>
      </c>
      <c r="B1077" t="s">
        <v>4</v>
      </c>
      <c r="C1077" t="s">
        <v>2235</v>
      </c>
      <c r="D1077" t="s">
        <v>6992</v>
      </c>
      <c r="E1077">
        <v>0</v>
      </c>
      <c r="F1077">
        <v>3</v>
      </c>
      <c r="G1077" s="2">
        <f t="shared" si="16"/>
        <v>0</v>
      </c>
      <c r="H1077" t="s">
        <v>8608</v>
      </c>
      <c r="I1077" t="s">
        <v>2</v>
      </c>
    </row>
    <row r="1078" spans="1:9" x14ac:dyDescent="0.25">
      <c r="A1078">
        <v>1077</v>
      </c>
      <c r="B1078" t="s">
        <v>0</v>
      </c>
      <c r="C1078" t="s">
        <v>2236</v>
      </c>
      <c r="D1078" t="s">
        <v>2</v>
      </c>
      <c r="E1078">
        <v>2</v>
      </c>
      <c r="F1078">
        <v>10</v>
      </c>
      <c r="G1078" s="2">
        <f t="shared" si="16"/>
        <v>0.2</v>
      </c>
      <c r="H1078" t="s">
        <v>8609</v>
      </c>
      <c r="I1078" t="s">
        <v>2</v>
      </c>
    </row>
    <row r="1079" spans="1:9" x14ac:dyDescent="0.25">
      <c r="A1079">
        <v>1078</v>
      </c>
      <c r="B1079" t="s">
        <v>0</v>
      </c>
      <c r="C1079" t="s">
        <v>2237</v>
      </c>
      <c r="D1079" t="s">
        <v>2</v>
      </c>
      <c r="E1079">
        <v>1</v>
      </c>
      <c r="F1079">
        <v>5</v>
      </c>
      <c r="G1079" s="2">
        <f t="shared" si="16"/>
        <v>0.2</v>
      </c>
      <c r="H1079" t="s">
        <v>8610</v>
      </c>
      <c r="I1079" t="s">
        <v>2</v>
      </c>
    </row>
    <row r="1080" spans="1:9" x14ac:dyDescent="0.25">
      <c r="A1080">
        <v>1079</v>
      </c>
      <c r="B1080" t="s">
        <v>0</v>
      </c>
      <c r="C1080" t="s">
        <v>2238</v>
      </c>
      <c r="D1080" t="s">
        <v>2</v>
      </c>
      <c r="E1080">
        <v>0</v>
      </c>
      <c r="F1080">
        <v>15</v>
      </c>
      <c r="G1080" s="2">
        <f t="shared" si="16"/>
        <v>0</v>
      </c>
      <c r="H1080" t="s">
        <v>8611</v>
      </c>
      <c r="I1080" t="s">
        <v>2</v>
      </c>
    </row>
    <row r="1081" spans="1:9" x14ac:dyDescent="0.25">
      <c r="A1081">
        <v>1080</v>
      </c>
      <c r="B1081" t="s">
        <v>0</v>
      </c>
      <c r="C1081" t="s">
        <v>2239</v>
      </c>
      <c r="D1081" t="s">
        <v>2</v>
      </c>
      <c r="E1081">
        <v>0</v>
      </c>
      <c r="F1081">
        <v>6</v>
      </c>
      <c r="G1081" s="2">
        <f t="shared" si="16"/>
        <v>0</v>
      </c>
      <c r="H1081" t="s">
        <v>8612</v>
      </c>
      <c r="I1081" t="s">
        <v>2</v>
      </c>
    </row>
    <row r="1082" spans="1:9" x14ac:dyDescent="0.25">
      <c r="A1082">
        <v>1081</v>
      </c>
      <c r="B1082" t="s">
        <v>4</v>
      </c>
      <c r="C1082" t="s">
        <v>2239</v>
      </c>
      <c r="D1082" t="s">
        <v>6993</v>
      </c>
      <c r="E1082">
        <v>0</v>
      </c>
      <c r="F1082">
        <v>6</v>
      </c>
      <c r="G1082" s="2">
        <f t="shared" si="16"/>
        <v>0</v>
      </c>
      <c r="H1082" t="s">
        <v>8612</v>
      </c>
      <c r="I1082" t="s">
        <v>2</v>
      </c>
    </row>
    <row r="1083" spans="1:9" x14ac:dyDescent="0.25">
      <c r="A1083">
        <v>1082</v>
      </c>
      <c r="B1083" t="s">
        <v>0</v>
      </c>
      <c r="C1083" t="s">
        <v>2240</v>
      </c>
      <c r="D1083" t="s">
        <v>2</v>
      </c>
      <c r="E1083">
        <v>0</v>
      </c>
      <c r="F1083">
        <v>5</v>
      </c>
      <c r="G1083" s="2">
        <f t="shared" si="16"/>
        <v>0</v>
      </c>
      <c r="H1083" t="s">
        <v>8613</v>
      </c>
      <c r="I1083" t="s">
        <v>2</v>
      </c>
    </row>
    <row r="1084" spans="1:9" x14ac:dyDescent="0.25">
      <c r="A1084">
        <v>1083</v>
      </c>
      <c r="B1084" t="s">
        <v>4</v>
      </c>
      <c r="C1084" t="s">
        <v>2240</v>
      </c>
      <c r="D1084" t="s">
        <v>6994</v>
      </c>
      <c r="E1084">
        <v>0</v>
      </c>
      <c r="F1084">
        <v>5</v>
      </c>
      <c r="G1084" s="2">
        <f t="shared" si="16"/>
        <v>0</v>
      </c>
      <c r="H1084" t="s">
        <v>8613</v>
      </c>
      <c r="I1084" t="s">
        <v>2</v>
      </c>
    </row>
    <row r="1085" spans="1:9" x14ac:dyDescent="0.25">
      <c r="A1085">
        <v>1084</v>
      </c>
      <c r="B1085" t="s">
        <v>0</v>
      </c>
      <c r="C1085" t="s">
        <v>171</v>
      </c>
      <c r="D1085" t="s">
        <v>2</v>
      </c>
      <c r="E1085">
        <v>7</v>
      </c>
      <c r="F1085">
        <v>9</v>
      </c>
      <c r="G1085" s="2">
        <f t="shared" si="16"/>
        <v>0.77777777777777779</v>
      </c>
      <c r="H1085" t="s">
        <v>8614</v>
      </c>
      <c r="I1085" t="s">
        <v>2</v>
      </c>
    </row>
    <row r="1086" spans="1:9" x14ac:dyDescent="0.25">
      <c r="A1086">
        <v>1085</v>
      </c>
      <c r="B1086" t="s">
        <v>4</v>
      </c>
      <c r="C1086" t="s">
        <v>171</v>
      </c>
      <c r="D1086" t="s">
        <v>6995</v>
      </c>
      <c r="E1086">
        <v>7</v>
      </c>
      <c r="F1086">
        <v>9</v>
      </c>
      <c r="G1086" s="2">
        <f t="shared" si="16"/>
        <v>0.77777777777777779</v>
      </c>
      <c r="H1086" t="s">
        <v>8614</v>
      </c>
      <c r="I1086" t="s">
        <v>2</v>
      </c>
    </row>
    <row r="1087" spans="1:9" x14ac:dyDescent="0.25">
      <c r="A1087">
        <v>1086</v>
      </c>
      <c r="B1087" t="s">
        <v>0</v>
      </c>
      <c r="C1087" t="s">
        <v>2241</v>
      </c>
      <c r="D1087" t="s">
        <v>2</v>
      </c>
      <c r="E1087">
        <v>0</v>
      </c>
      <c r="F1087">
        <v>5</v>
      </c>
      <c r="G1087" s="2">
        <f t="shared" si="16"/>
        <v>0</v>
      </c>
      <c r="H1087" t="s">
        <v>8615</v>
      </c>
      <c r="I1087" t="s">
        <v>2</v>
      </c>
    </row>
    <row r="1088" spans="1:9" x14ac:dyDescent="0.25">
      <c r="A1088">
        <v>1087</v>
      </c>
      <c r="B1088" t="s">
        <v>4</v>
      </c>
      <c r="C1088" t="s">
        <v>2241</v>
      </c>
      <c r="D1088" t="s">
        <v>6996</v>
      </c>
      <c r="E1088">
        <v>0</v>
      </c>
      <c r="F1088">
        <v>5</v>
      </c>
      <c r="G1088" s="2">
        <f t="shared" si="16"/>
        <v>0</v>
      </c>
      <c r="H1088" t="s">
        <v>8615</v>
      </c>
      <c r="I1088" t="s">
        <v>2</v>
      </c>
    </row>
    <row r="1089" spans="1:9" x14ac:dyDescent="0.25">
      <c r="A1089">
        <v>1088</v>
      </c>
      <c r="B1089" t="s">
        <v>0</v>
      </c>
      <c r="C1089" t="s">
        <v>172</v>
      </c>
      <c r="D1089" t="s">
        <v>2</v>
      </c>
      <c r="E1089">
        <v>1</v>
      </c>
      <c r="F1089">
        <v>4</v>
      </c>
      <c r="G1089" s="2">
        <f t="shared" si="16"/>
        <v>0.25</v>
      </c>
      <c r="H1089" t="s">
        <v>8616</v>
      </c>
      <c r="I1089" t="s">
        <v>2</v>
      </c>
    </row>
    <row r="1090" spans="1:9" x14ac:dyDescent="0.25">
      <c r="A1090">
        <v>1089</v>
      </c>
      <c r="B1090" t="s">
        <v>0</v>
      </c>
      <c r="C1090" t="s">
        <v>2242</v>
      </c>
      <c r="D1090" t="s">
        <v>2</v>
      </c>
      <c r="E1090">
        <v>1</v>
      </c>
      <c r="F1090">
        <v>7</v>
      </c>
      <c r="G1090" s="2">
        <f t="shared" si="16"/>
        <v>0.14285714285714285</v>
      </c>
      <c r="H1090" t="s">
        <v>8617</v>
      </c>
      <c r="I1090" t="s">
        <v>2</v>
      </c>
    </row>
    <row r="1091" spans="1:9" x14ac:dyDescent="0.25">
      <c r="A1091">
        <v>1090</v>
      </c>
      <c r="B1091" t="s">
        <v>0</v>
      </c>
      <c r="C1091" t="s">
        <v>2243</v>
      </c>
      <c r="D1091" t="s">
        <v>2</v>
      </c>
      <c r="E1091">
        <v>1</v>
      </c>
      <c r="F1091">
        <v>15</v>
      </c>
      <c r="G1091" s="2">
        <f t="shared" ref="G1091:G1154" si="17">E1091/F1091</f>
        <v>6.6666666666666666E-2</v>
      </c>
      <c r="H1091" t="s">
        <v>8618</v>
      </c>
      <c r="I1091" t="s">
        <v>2</v>
      </c>
    </row>
    <row r="1092" spans="1:9" x14ac:dyDescent="0.25">
      <c r="A1092">
        <v>1091</v>
      </c>
      <c r="B1092" t="s">
        <v>4</v>
      </c>
      <c r="C1092" t="s">
        <v>2243</v>
      </c>
      <c r="D1092" t="s">
        <v>6997</v>
      </c>
      <c r="E1092">
        <v>0</v>
      </c>
      <c r="F1092">
        <v>10</v>
      </c>
      <c r="G1092" s="2">
        <f t="shared" si="17"/>
        <v>0</v>
      </c>
      <c r="H1092" t="s">
        <v>8619</v>
      </c>
      <c r="I1092" t="s">
        <v>2</v>
      </c>
    </row>
    <row r="1093" spans="1:9" x14ac:dyDescent="0.25">
      <c r="A1093">
        <v>1092</v>
      </c>
      <c r="B1093" t="s">
        <v>4</v>
      </c>
      <c r="C1093" t="s">
        <v>2243</v>
      </c>
      <c r="D1093" t="s">
        <v>2244</v>
      </c>
      <c r="E1093">
        <v>1</v>
      </c>
      <c r="F1093">
        <v>5</v>
      </c>
      <c r="G1093" s="2">
        <f t="shared" si="17"/>
        <v>0.2</v>
      </c>
      <c r="H1093" t="s">
        <v>8620</v>
      </c>
      <c r="I1093" t="s">
        <v>2</v>
      </c>
    </row>
    <row r="1094" spans="1:9" x14ac:dyDescent="0.25">
      <c r="A1094">
        <v>1093</v>
      </c>
      <c r="B1094" t="s">
        <v>0</v>
      </c>
      <c r="C1094" t="s">
        <v>2245</v>
      </c>
      <c r="D1094" t="s">
        <v>2</v>
      </c>
      <c r="E1094">
        <v>0</v>
      </c>
      <c r="F1094">
        <v>4</v>
      </c>
      <c r="G1094" s="2">
        <f t="shared" si="17"/>
        <v>0</v>
      </c>
      <c r="H1094" t="s">
        <v>8621</v>
      </c>
      <c r="I1094" t="s">
        <v>2</v>
      </c>
    </row>
    <row r="1095" spans="1:9" x14ac:dyDescent="0.25">
      <c r="A1095">
        <v>1094</v>
      </c>
      <c r="B1095" t="s">
        <v>0</v>
      </c>
      <c r="C1095" t="s">
        <v>173</v>
      </c>
      <c r="D1095" t="s">
        <v>2</v>
      </c>
      <c r="E1095">
        <v>7</v>
      </c>
      <c r="F1095">
        <v>26</v>
      </c>
      <c r="G1095" s="2">
        <f t="shared" si="17"/>
        <v>0.26923076923076922</v>
      </c>
      <c r="H1095" t="s">
        <v>8622</v>
      </c>
      <c r="I1095" t="s">
        <v>2</v>
      </c>
    </row>
    <row r="1096" spans="1:9" x14ac:dyDescent="0.25">
      <c r="A1096">
        <v>1095</v>
      </c>
      <c r="B1096" t="s">
        <v>4</v>
      </c>
      <c r="C1096" t="s">
        <v>173</v>
      </c>
      <c r="D1096" t="s">
        <v>6998</v>
      </c>
      <c r="E1096">
        <v>1</v>
      </c>
      <c r="F1096">
        <v>5</v>
      </c>
      <c r="G1096" s="2">
        <f t="shared" si="17"/>
        <v>0.2</v>
      </c>
      <c r="H1096" t="s">
        <v>8623</v>
      </c>
      <c r="I1096" t="s">
        <v>2</v>
      </c>
    </row>
    <row r="1097" spans="1:9" x14ac:dyDescent="0.25">
      <c r="A1097">
        <v>1096</v>
      </c>
      <c r="B1097" t="s">
        <v>4</v>
      </c>
      <c r="C1097" t="s">
        <v>173</v>
      </c>
      <c r="D1097" t="s">
        <v>2246</v>
      </c>
      <c r="E1097">
        <v>1</v>
      </c>
      <c r="F1097">
        <v>6</v>
      </c>
      <c r="G1097" s="2">
        <f t="shared" si="17"/>
        <v>0.16666666666666666</v>
      </c>
      <c r="H1097" t="s">
        <v>8624</v>
      </c>
      <c r="I1097" t="s">
        <v>2</v>
      </c>
    </row>
    <row r="1098" spans="1:9" x14ac:dyDescent="0.25">
      <c r="A1098">
        <v>1097</v>
      </c>
      <c r="B1098" t="s">
        <v>4</v>
      </c>
      <c r="C1098" t="s">
        <v>173</v>
      </c>
      <c r="D1098" t="s">
        <v>119</v>
      </c>
      <c r="E1098">
        <v>2</v>
      </c>
      <c r="F1098">
        <v>6</v>
      </c>
      <c r="G1098" s="2">
        <f t="shared" si="17"/>
        <v>0.33333333333333331</v>
      </c>
      <c r="H1098" t="s">
        <v>8625</v>
      </c>
      <c r="I1098" t="s">
        <v>2</v>
      </c>
    </row>
    <row r="1099" spans="1:9" x14ac:dyDescent="0.25">
      <c r="A1099">
        <v>1098</v>
      </c>
      <c r="B1099" t="s">
        <v>4</v>
      </c>
      <c r="C1099" t="s">
        <v>173</v>
      </c>
      <c r="D1099" t="s">
        <v>174</v>
      </c>
      <c r="E1099">
        <v>3</v>
      </c>
      <c r="F1099">
        <v>9</v>
      </c>
      <c r="G1099" s="2">
        <f t="shared" si="17"/>
        <v>0.33333333333333331</v>
      </c>
      <c r="H1099" t="s">
        <v>8626</v>
      </c>
      <c r="I1099" t="s">
        <v>2</v>
      </c>
    </row>
    <row r="1100" spans="1:9" x14ac:dyDescent="0.25">
      <c r="A1100">
        <v>1099</v>
      </c>
      <c r="B1100" t="s">
        <v>0</v>
      </c>
      <c r="C1100" t="s">
        <v>175</v>
      </c>
      <c r="D1100" t="s">
        <v>2</v>
      </c>
      <c r="E1100">
        <v>5</v>
      </c>
      <c r="F1100">
        <v>42</v>
      </c>
      <c r="G1100" s="2">
        <f t="shared" si="17"/>
        <v>0.11904761904761904</v>
      </c>
      <c r="H1100" t="s">
        <v>8627</v>
      </c>
      <c r="I1100" t="s">
        <v>2</v>
      </c>
    </row>
    <row r="1101" spans="1:9" x14ac:dyDescent="0.25">
      <c r="A1101">
        <v>1100</v>
      </c>
      <c r="B1101" t="s">
        <v>4</v>
      </c>
      <c r="C1101" t="s">
        <v>175</v>
      </c>
      <c r="D1101" t="s">
        <v>6999</v>
      </c>
      <c r="E1101">
        <v>1</v>
      </c>
      <c r="F1101">
        <v>8</v>
      </c>
      <c r="G1101" s="2">
        <f t="shared" si="17"/>
        <v>0.125</v>
      </c>
      <c r="H1101" t="s">
        <v>8628</v>
      </c>
      <c r="I1101" t="s">
        <v>2</v>
      </c>
    </row>
    <row r="1102" spans="1:9" x14ac:dyDescent="0.25">
      <c r="A1102">
        <v>1101</v>
      </c>
      <c r="B1102" t="s">
        <v>4</v>
      </c>
      <c r="C1102" t="s">
        <v>175</v>
      </c>
      <c r="D1102" t="s">
        <v>119</v>
      </c>
      <c r="E1102">
        <v>1</v>
      </c>
      <c r="F1102">
        <v>9</v>
      </c>
      <c r="G1102" s="2">
        <f t="shared" si="17"/>
        <v>0.1111111111111111</v>
      </c>
      <c r="H1102" t="s">
        <v>8629</v>
      </c>
      <c r="I1102" t="s">
        <v>2</v>
      </c>
    </row>
    <row r="1103" spans="1:9" x14ac:dyDescent="0.25">
      <c r="A1103">
        <v>1102</v>
      </c>
      <c r="B1103" t="s">
        <v>4</v>
      </c>
      <c r="C1103" t="s">
        <v>175</v>
      </c>
      <c r="D1103" t="s">
        <v>176</v>
      </c>
      <c r="E1103">
        <v>2</v>
      </c>
      <c r="F1103">
        <v>8</v>
      </c>
      <c r="G1103" s="2">
        <f t="shared" si="17"/>
        <v>0.25</v>
      </c>
      <c r="H1103" t="s">
        <v>8630</v>
      </c>
      <c r="I1103" t="s">
        <v>2</v>
      </c>
    </row>
    <row r="1104" spans="1:9" x14ac:dyDescent="0.25">
      <c r="A1104">
        <v>1103</v>
      </c>
      <c r="B1104" t="s">
        <v>4</v>
      </c>
      <c r="C1104" t="s">
        <v>175</v>
      </c>
      <c r="D1104" t="s">
        <v>2247</v>
      </c>
      <c r="E1104">
        <v>0</v>
      </c>
      <c r="F1104">
        <v>7</v>
      </c>
      <c r="G1104" s="2">
        <f t="shared" si="17"/>
        <v>0</v>
      </c>
      <c r="H1104" t="s">
        <v>8631</v>
      </c>
      <c r="I1104" t="s">
        <v>2</v>
      </c>
    </row>
    <row r="1105" spans="1:9" x14ac:dyDescent="0.25">
      <c r="A1105">
        <v>1104</v>
      </c>
      <c r="B1105" t="s">
        <v>4</v>
      </c>
      <c r="C1105" t="s">
        <v>175</v>
      </c>
      <c r="D1105" t="s">
        <v>2248</v>
      </c>
      <c r="E1105">
        <v>1</v>
      </c>
      <c r="F1105">
        <v>9</v>
      </c>
      <c r="G1105" s="2">
        <f t="shared" si="17"/>
        <v>0.1111111111111111</v>
      </c>
      <c r="H1105" t="s">
        <v>8632</v>
      </c>
      <c r="I1105" t="s">
        <v>2</v>
      </c>
    </row>
    <row r="1106" spans="1:9" x14ac:dyDescent="0.25">
      <c r="A1106">
        <v>1105</v>
      </c>
      <c r="B1106" t="s">
        <v>0</v>
      </c>
      <c r="C1106" t="s">
        <v>177</v>
      </c>
      <c r="D1106" t="s">
        <v>2</v>
      </c>
      <c r="E1106">
        <v>3</v>
      </c>
      <c r="F1106">
        <v>18</v>
      </c>
      <c r="G1106" s="2">
        <f t="shared" si="17"/>
        <v>0.16666666666666666</v>
      </c>
      <c r="H1106" t="s">
        <v>8633</v>
      </c>
      <c r="I1106" t="s">
        <v>2</v>
      </c>
    </row>
    <row r="1107" spans="1:9" x14ac:dyDescent="0.25">
      <c r="A1107">
        <v>1106</v>
      </c>
      <c r="B1107" t="s">
        <v>4</v>
      </c>
      <c r="C1107" t="s">
        <v>177</v>
      </c>
      <c r="D1107" t="s">
        <v>7000</v>
      </c>
      <c r="E1107">
        <v>2</v>
      </c>
      <c r="F1107">
        <v>5</v>
      </c>
      <c r="G1107" s="2">
        <f t="shared" si="17"/>
        <v>0.4</v>
      </c>
      <c r="H1107" t="s">
        <v>8634</v>
      </c>
      <c r="I1107" t="s">
        <v>2</v>
      </c>
    </row>
    <row r="1108" spans="1:9" x14ac:dyDescent="0.25">
      <c r="A1108">
        <v>1107</v>
      </c>
      <c r="B1108" t="s">
        <v>4</v>
      </c>
      <c r="C1108" t="s">
        <v>177</v>
      </c>
      <c r="D1108" t="s">
        <v>2249</v>
      </c>
      <c r="E1108">
        <v>0</v>
      </c>
      <c r="F1108">
        <v>1</v>
      </c>
      <c r="G1108" s="2">
        <f t="shared" si="17"/>
        <v>0</v>
      </c>
      <c r="H1108" t="s">
        <v>8635</v>
      </c>
      <c r="I1108" t="s">
        <v>2</v>
      </c>
    </row>
    <row r="1109" spans="1:9" x14ac:dyDescent="0.25">
      <c r="A1109">
        <v>1108</v>
      </c>
      <c r="B1109" t="s">
        <v>4</v>
      </c>
      <c r="C1109" t="s">
        <v>177</v>
      </c>
      <c r="D1109" t="s">
        <v>1925</v>
      </c>
      <c r="E1109">
        <v>0</v>
      </c>
      <c r="F1109">
        <v>1</v>
      </c>
      <c r="G1109" s="2">
        <f t="shared" si="17"/>
        <v>0</v>
      </c>
      <c r="H1109" t="s">
        <v>8636</v>
      </c>
      <c r="I1109" t="s">
        <v>2</v>
      </c>
    </row>
    <row r="1110" spans="1:9" x14ac:dyDescent="0.25">
      <c r="A1110">
        <v>1109</v>
      </c>
      <c r="B1110" t="s">
        <v>4</v>
      </c>
      <c r="C1110" t="s">
        <v>177</v>
      </c>
      <c r="D1110" t="s">
        <v>2250</v>
      </c>
      <c r="E1110">
        <v>0</v>
      </c>
      <c r="F1110">
        <v>1</v>
      </c>
      <c r="G1110" s="2">
        <f t="shared" si="17"/>
        <v>0</v>
      </c>
      <c r="H1110" t="s">
        <v>8637</v>
      </c>
      <c r="I1110" t="s">
        <v>2</v>
      </c>
    </row>
    <row r="1111" spans="1:9" x14ac:dyDescent="0.25">
      <c r="A1111">
        <v>1110</v>
      </c>
      <c r="B1111" t="s">
        <v>4</v>
      </c>
      <c r="C1111" t="s">
        <v>177</v>
      </c>
      <c r="D1111" t="s">
        <v>2251</v>
      </c>
      <c r="E1111">
        <v>0</v>
      </c>
      <c r="F1111">
        <v>2</v>
      </c>
      <c r="G1111" s="2">
        <f t="shared" si="17"/>
        <v>0</v>
      </c>
      <c r="H1111" t="s">
        <v>8638</v>
      </c>
      <c r="I1111" t="s">
        <v>2</v>
      </c>
    </row>
    <row r="1112" spans="1:9" x14ac:dyDescent="0.25">
      <c r="A1112">
        <v>1111</v>
      </c>
      <c r="B1112" t="s">
        <v>4</v>
      </c>
      <c r="C1112" t="s">
        <v>177</v>
      </c>
      <c r="D1112" t="s">
        <v>751</v>
      </c>
      <c r="E1112">
        <v>0</v>
      </c>
      <c r="F1112">
        <v>4</v>
      </c>
      <c r="G1112" s="2">
        <f t="shared" si="17"/>
        <v>0</v>
      </c>
      <c r="H1112" t="s">
        <v>8639</v>
      </c>
      <c r="I1112" t="s">
        <v>2</v>
      </c>
    </row>
    <row r="1113" spans="1:9" x14ac:dyDescent="0.25">
      <c r="A1113">
        <v>1112</v>
      </c>
      <c r="B1113" t="s">
        <v>4</v>
      </c>
      <c r="C1113" t="s">
        <v>177</v>
      </c>
      <c r="D1113" t="s">
        <v>2252</v>
      </c>
      <c r="E1113">
        <v>0</v>
      </c>
      <c r="F1113">
        <v>2</v>
      </c>
      <c r="G1113" s="2">
        <f t="shared" si="17"/>
        <v>0</v>
      </c>
      <c r="H1113" t="s">
        <v>8640</v>
      </c>
      <c r="I1113" t="s">
        <v>2</v>
      </c>
    </row>
    <row r="1114" spans="1:9" x14ac:dyDescent="0.25">
      <c r="A1114">
        <v>1113</v>
      </c>
      <c r="B1114" t="s">
        <v>4</v>
      </c>
      <c r="C1114" t="s">
        <v>177</v>
      </c>
      <c r="D1114" t="s">
        <v>178</v>
      </c>
      <c r="E1114">
        <v>1</v>
      </c>
      <c r="F1114">
        <v>1</v>
      </c>
      <c r="G1114" s="2">
        <f t="shared" si="17"/>
        <v>1</v>
      </c>
      <c r="H1114" t="s">
        <v>8641</v>
      </c>
      <c r="I1114" t="s">
        <v>2</v>
      </c>
    </row>
    <row r="1115" spans="1:9" x14ac:dyDescent="0.25">
      <c r="A1115">
        <v>1114</v>
      </c>
      <c r="B1115" t="s">
        <v>0</v>
      </c>
      <c r="C1115" t="s">
        <v>2253</v>
      </c>
      <c r="D1115" t="s">
        <v>2</v>
      </c>
      <c r="E1115">
        <v>0</v>
      </c>
      <c r="F1115">
        <v>3</v>
      </c>
      <c r="G1115" s="2">
        <f t="shared" si="17"/>
        <v>0</v>
      </c>
      <c r="H1115" t="s">
        <v>8642</v>
      </c>
      <c r="I1115" t="s">
        <v>2</v>
      </c>
    </row>
    <row r="1116" spans="1:9" x14ac:dyDescent="0.25">
      <c r="A1116">
        <v>1115</v>
      </c>
      <c r="B1116" t="s">
        <v>0</v>
      </c>
      <c r="C1116" t="s">
        <v>2254</v>
      </c>
      <c r="D1116" t="s">
        <v>2</v>
      </c>
      <c r="E1116">
        <v>0</v>
      </c>
      <c r="F1116">
        <v>5</v>
      </c>
      <c r="G1116" s="2">
        <f t="shared" si="17"/>
        <v>0</v>
      </c>
      <c r="H1116" t="s">
        <v>8643</v>
      </c>
      <c r="I1116" t="s">
        <v>2</v>
      </c>
    </row>
    <row r="1117" spans="1:9" x14ac:dyDescent="0.25">
      <c r="A1117">
        <v>1116</v>
      </c>
      <c r="B1117" t="s">
        <v>0</v>
      </c>
      <c r="C1117" t="s">
        <v>2255</v>
      </c>
      <c r="D1117" t="s">
        <v>2</v>
      </c>
      <c r="E1117">
        <v>0</v>
      </c>
      <c r="F1117">
        <v>13</v>
      </c>
      <c r="G1117" s="2">
        <f t="shared" si="17"/>
        <v>0</v>
      </c>
      <c r="H1117" t="s">
        <v>8644</v>
      </c>
      <c r="I1117" t="s">
        <v>2</v>
      </c>
    </row>
    <row r="1118" spans="1:9" x14ac:dyDescent="0.25">
      <c r="A1118">
        <v>1117</v>
      </c>
      <c r="B1118" t="s">
        <v>4</v>
      </c>
      <c r="C1118" t="s">
        <v>2255</v>
      </c>
      <c r="D1118" t="s">
        <v>7001</v>
      </c>
      <c r="E1118">
        <v>0</v>
      </c>
      <c r="F1118">
        <v>4</v>
      </c>
      <c r="G1118" s="2">
        <f t="shared" si="17"/>
        <v>0</v>
      </c>
      <c r="H1118" t="s">
        <v>8645</v>
      </c>
      <c r="I1118" t="s">
        <v>2</v>
      </c>
    </row>
    <row r="1119" spans="1:9" x14ac:dyDescent="0.25">
      <c r="A1119">
        <v>1118</v>
      </c>
      <c r="B1119" t="s">
        <v>4</v>
      </c>
      <c r="C1119" t="s">
        <v>2255</v>
      </c>
      <c r="D1119" t="s">
        <v>2256</v>
      </c>
      <c r="E1119">
        <v>0</v>
      </c>
      <c r="F1119">
        <v>9</v>
      </c>
      <c r="G1119" s="2">
        <f t="shared" si="17"/>
        <v>0</v>
      </c>
      <c r="H1119" t="s">
        <v>8646</v>
      </c>
      <c r="I1119" t="s">
        <v>2</v>
      </c>
    </row>
    <row r="1120" spans="1:9" x14ac:dyDescent="0.25">
      <c r="A1120">
        <v>1119</v>
      </c>
      <c r="B1120" t="s">
        <v>0</v>
      </c>
      <c r="C1120" t="s">
        <v>2257</v>
      </c>
      <c r="D1120" t="s">
        <v>2</v>
      </c>
      <c r="E1120">
        <v>0</v>
      </c>
      <c r="F1120">
        <v>3</v>
      </c>
      <c r="G1120" s="2">
        <f t="shared" si="17"/>
        <v>0</v>
      </c>
      <c r="H1120" t="s">
        <v>8647</v>
      </c>
      <c r="I1120" t="s">
        <v>2</v>
      </c>
    </row>
    <row r="1121" spans="1:9" x14ac:dyDescent="0.25">
      <c r="A1121">
        <v>1120</v>
      </c>
      <c r="B1121" t="s">
        <v>0</v>
      </c>
      <c r="C1121" t="s">
        <v>2258</v>
      </c>
      <c r="D1121" t="s">
        <v>2</v>
      </c>
      <c r="E1121">
        <v>0</v>
      </c>
      <c r="F1121">
        <v>5</v>
      </c>
      <c r="G1121" s="2">
        <f t="shared" si="17"/>
        <v>0</v>
      </c>
      <c r="H1121" t="s">
        <v>8648</v>
      </c>
      <c r="I1121" t="s">
        <v>2</v>
      </c>
    </row>
    <row r="1122" spans="1:9" x14ac:dyDescent="0.25">
      <c r="A1122">
        <v>1121</v>
      </c>
      <c r="B1122" t="s">
        <v>0</v>
      </c>
      <c r="C1122" t="s">
        <v>2259</v>
      </c>
      <c r="D1122" t="s">
        <v>2</v>
      </c>
      <c r="E1122">
        <v>1</v>
      </c>
      <c r="F1122">
        <v>13</v>
      </c>
      <c r="G1122" s="2">
        <f t="shared" si="17"/>
        <v>7.6923076923076927E-2</v>
      </c>
      <c r="H1122" t="s">
        <v>8649</v>
      </c>
      <c r="I1122" t="s">
        <v>2</v>
      </c>
    </row>
    <row r="1123" spans="1:9" x14ac:dyDescent="0.25">
      <c r="A1123">
        <v>1122</v>
      </c>
      <c r="B1123" t="s">
        <v>4</v>
      </c>
      <c r="C1123" t="s">
        <v>2259</v>
      </c>
      <c r="D1123" t="s">
        <v>7002</v>
      </c>
      <c r="E1123">
        <v>1</v>
      </c>
      <c r="F1123">
        <v>4</v>
      </c>
      <c r="G1123" s="2">
        <f t="shared" si="17"/>
        <v>0.25</v>
      </c>
      <c r="H1123" t="s">
        <v>8650</v>
      </c>
      <c r="I1123" t="s">
        <v>2</v>
      </c>
    </row>
    <row r="1124" spans="1:9" x14ac:dyDescent="0.25">
      <c r="A1124">
        <v>1123</v>
      </c>
      <c r="B1124" t="s">
        <v>4</v>
      </c>
      <c r="C1124" t="s">
        <v>2259</v>
      </c>
      <c r="D1124" t="s">
        <v>1925</v>
      </c>
      <c r="E1124">
        <v>0</v>
      </c>
      <c r="F1124">
        <v>1</v>
      </c>
      <c r="G1124" s="2">
        <f t="shared" si="17"/>
        <v>0</v>
      </c>
      <c r="H1124" t="s">
        <v>8651</v>
      </c>
      <c r="I1124" t="s">
        <v>2</v>
      </c>
    </row>
    <row r="1125" spans="1:9" x14ac:dyDescent="0.25">
      <c r="A1125">
        <v>1124</v>
      </c>
      <c r="B1125" t="s">
        <v>4</v>
      </c>
      <c r="C1125" t="s">
        <v>2259</v>
      </c>
      <c r="D1125" t="s">
        <v>2260</v>
      </c>
      <c r="E1125">
        <v>0</v>
      </c>
      <c r="F1125">
        <v>1</v>
      </c>
      <c r="G1125" s="2">
        <f t="shared" si="17"/>
        <v>0</v>
      </c>
      <c r="H1125" t="s">
        <v>8652</v>
      </c>
      <c r="I1125" t="s">
        <v>2</v>
      </c>
    </row>
    <row r="1126" spans="1:9" x14ac:dyDescent="0.25">
      <c r="A1126">
        <v>1125</v>
      </c>
      <c r="B1126" t="s">
        <v>4</v>
      </c>
      <c r="C1126" t="s">
        <v>2259</v>
      </c>
      <c r="D1126" t="s">
        <v>2261</v>
      </c>
      <c r="E1126">
        <v>0</v>
      </c>
      <c r="F1126">
        <v>1</v>
      </c>
      <c r="G1126" s="2">
        <f t="shared" si="17"/>
        <v>0</v>
      </c>
      <c r="H1126" t="s">
        <v>8653</v>
      </c>
      <c r="I1126" t="s">
        <v>2</v>
      </c>
    </row>
    <row r="1127" spans="1:9" x14ac:dyDescent="0.25">
      <c r="A1127">
        <v>1126</v>
      </c>
      <c r="B1127" t="s">
        <v>4</v>
      </c>
      <c r="C1127" t="s">
        <v>2259</v>
      </c>
      <c r="D1127" t="s">
        <v>2262</v>
      </c>
      <c r="E1127">
        <v>0</v>
      </c>
      <c r="F1127">
        <v>3</v>
      </c>
      <c r="G1127" s="2">
        <f t="shared" si="17"/>
        <v>0</v>
      </c>
      <c r="H1127" t="s">
        <v>8654</v>
      </c>
      <c r="I1127" t="s">
        <v>2</v>
      </c>
    </row>
    <row r="1128" spans="1:9" x14ac:dyDescent="0.25">
      <c r="A1128">
        <v>1127</v>
      </c>
      <c r="B1128" t="s">
        <v>4</v>
      </c>
      <c r="C1128" t="s">
        <v>2259</v>
      </c>
      <c r="D1128" t="s">
        <v>2263</v>
      </c>
      <c r="E1128">
        <v>0</v>
      </c>
      <c r="F1128">
        <v>1</v>
      </c>
      <c r="G1128" s="2">
        <f t="shared" si="17"/>
        <v>0</v>
      </c>
      <c r="H1128" t="s">
        <v>8655</v>
      </c>
      <c r="I1128" t="s">
        <v>2</v>
      </c>
    </row>
    <row r="1129" spans="1:9" x14ac:dyDescent="0.25">
      <c r="A1129">
        <v>1128</v>
      </c>
      <c r="B1129" t="s">
        <v>4</v>
      </c>
      <c r="C1129" t="s">
        <v>2259</v>
      </c>
      <c r="D1129" t="s">
        <v>2249</v>
      </c>
      <c r="E1129">
        <v>0</v>
      </c>
      <c r="F1129">
        <v>1</v>
      </c>
      <c r="G1129" s="2">
        <f t="shared" si="17"/>
        <v>0</v>
      </c>
      <c r="H1129" t="s">
        <v>8656</v>
      </c>
      <c r="I1129" t="s">
        <v>2</v>
      </c>
    </row>
    <row r="1130" spans="1:9" x14ac:dyDescent="0.25">
      <c r="A1130">
        <v>1129</v>
      </c>
      <c r="B1130" t="s">
        <v>0</v>
      </c>
      <c r="C1130" t="s">
        <v>2264</v>
      </c>
      <c r="D1130" t="s">
        <v>2</v>
      </c>
      <c r="E1130">
        <v>1</v>
      </c>
      <c r="F1130">
        <v>6</v>
      </c>
      <c r="G1130" s="2">
        <f t="shared" si="17"/>
        <v>0.16666666666666666</v>
      </c>
      <c r="H1130" t="s">
        <v>8657</v>
      </c>
      <c r="I1130" t="s">
        <v>2</v>
      </c>
    </row>
    <row r="1131" spans="1:9" x14ac:dyDescent="0.25">
      <c r="A1131">
        <v>1130</v>
      </c>
      <c r="B1131" t="s">
        <v>0</v>
      </c>
      <c r="C1131" t="s">
        <v>179</v>
      </c>
      <c r="D1131" t="s">
        <v>2</v>
      </c>
      <c r="E1131">
        <v>39</v>
      </c>
      <c r="F1131">
        <v>181</v>
      </c>
      <c r="G1131" s="2">
        <f t="shared" si="17"/>
        <v>0.21546961325966851</v>
      </c>
      <c r="H1131" t="s">
        <v>8658</v>
      </c>
      <c r="I1131" t="s">
        <v>2</v>
      </c>
    </row>
    <row r="1132" spans="1:9" x14ac:dyDescent="0.25">
      <c r="A1132">
        <v>1131</v>
      </c>
      <c r="B1132" t="s">
        <v>4</v>
      </c>
      <c r="C1132" t="s">
        <v>179</v>
      </c>
      <c r="D1132" t="s">
        <v>7003</v>
      </c>
      <c r="E1132">
        <v>2</v>
      </c>
      <c r="F1132">
        <v>6</v>
      </c>
      <c r="G1132" s="2">
        <f t="shared" si="17"/>
        <v>0.33333333333333331</v>
      </c>
      <c r="H1132" t="s">
        <v>8659</v>
      </c>
      <c r="I1132" t="s">
        <v>2</v>
      </c>
    </row>
    <row r="1133" spans="1:9" x14ac:dyDescent="0.25">
      <c r="A1133">
        <v>1132</v>
      </c>
      <c r="B1133" t="s">
        <v>4</v>
      </c>
      <c r="C1133" t="s">
        <v>179</v>
      </c>
      <c r="D1133" t="s">
        <v>180</v>
      </c>
      <c r="E1133">
        <v>4</v>
      </c>
      <c r="F1133">
        <v>10</v>
      </c>
      <c r="G1133" s="2">
        <f t="shared" si="17"/>
        <v>0.4</v>
      </c>
      <c r="H1133" t="s">
        <v>8660</v>
      </c>
      <c r="I1133" t="s">
        <v>2</v>
      </c>
    </row>
    <row r="1134" spans="1:9" x14ac:dyDescent="0.25">
      <c r="A1134">
        <v>1133</v>
      </c>
      <c r="B1134" t="s">
        <v>4</v>
      </c>
      <c r="C1134" t="s">
        <v>179</v>
      </c>
      <c r="D1134" t="s">
        <v>2265</v>
      </c>
      <c r="E1134">
        <v>2</v>
      </c>
      <c r="F1134">
        <v>14</v>
      </c>
      <c r="G1134" s="2">
        <f t="shared" si="17"/>
        <v>0.14285714285714285</v>
      </c>
      <c r="H1134" t="s">
        <v>8661</v>
      </c>
      <c r="I1134" t="s">
        <v>2</v>
      </c>
    </row>
    <row r="1135" spans="1:9" x14ac:dyDescent="0.25">
      <c r="A1135">
        <v>1134</v>
      </c>
      <c r="B1135" t="s">
        <v>4</v>
      </c>
      <c r="C1135" t="s">
        <v>179</v>
      </c>
      <c r="D1135" t="s">
        <v>2266</v>
      </c>
      <c r="E1135">
        <v>0</v>
      </c>
      <c r="F1135">
        <v>6</v>
      </c>
      <c r="G1135" s="2">
        <f t="shared" si="17"/>
        <v>0</v>
      </c>
      <c r="H1135" t="s">
        <v>8662</v>
      </c>
      <c r="I1135" t="s">
        <v>2</v>
      </c>
    </row>
    <row r="1136" spans="1:9" x14ac:dyDescent="0.25">
      <c r="A1136">
        <v>1135</v>
      </c>
      <c r="B1136" t="s">
        <v>4</v>
      </c>
      <c r="C1136" t="s">
        <v>179</v>
      </c>
      <c r="D1136" t="s">
        <v>181</v>
      </c>
      <c r="E1136">
        <v>2</v>
      </c>
      <c r="F1136">
        <v>6</v>
      </c>
      <c r="G1136" s="2">
        <f t="shared" si="17"/>
        <v>0.33333333333333331</v>
      </c>
      <c r="H1136" t="s">
        <v>8663</v>
      </c>
      <c r="I1136" t="s">
        <v>2</v>
      </c>
    </row>
    <row r="1137" spans="1:9" x14ac:dyDescent="0.25">
      <c r="A1137">
        <v>1136</v>
      </c>
      <c r="B1137" t="s">
        <v>4</v>
      </c>
      <c r="C1137" t="s">
        <v>179</v>
      </c>
      <c r="D1137" t="s">
        <v>2267</v>
      </c>
      <c r="E1137">
        <v>0</v>
      </c>
      <c r="F1137">
        <v>2</v>
      </c>
      <c r="G1137" s="2">
        <f t="shared" si="17"/>
        <v>0</v>
      </c>
      <c r="H1137" t="s">
        <v>8664</v>
      </c>
      <c r="I1137" t="s">
        <v>2</v>
      </c>
    </row>
    <row r="1138" spans="1:9" x14ac:dyDescent="0.25">
      <c r="A1138">
        <v>1137</v>
      </c>
      <c r="B1138" t="s">
        <v>4</v>
      </c>
      <c r="C1138" t="s">
        <v>179</v>
      </c>
      <c r="D1138" t="s">
        <v>2268</v>
      </c>
      <c r="E1138">
        <v>0</v>
      </c>
      <c r="F1138">
        <v>1</v>
      </c>
      <c r="G1138" s="2">
        <f t="shared" si="17"/>
        <v>0</v>
      </c>
      <c r="H1138" t="s">
        <v>8665</v>
      </c>
      <c r="I1138" t="s">
        <v>2</v>
      </c>
    </row>
    <row r="1139" spans="1:9" x14ac:dyDescent="0.25">
      <c r="A1139">
        <v>1138</v>
      </c>
      <c r="B1139" t="s">
        <v>4</v>
      </c>
      <c r="C1139" t="s">
        <v>179</v>
      </c>
      <c r="D1139" t="s">
        <v>182</v>
      </c>
      <c r="E1139">
        <v>2</v>
      </c>
      <c r="F1139">
        <v>2</v>
      </c>
      <c r="G1139" s="2">
        <f t="shared" si="17"/>
        <v>1</v>
      </c>
      <c r="H1139" t="s">
        <v>8666</v>
      </c>
      <c r="I1139" t="s">
        <v>2</v>
      </c>
    </row>
    <row r="1140" spans="1:9" x14ac:dyDescent="0.25">
      <c r="A1140">
        <v>1139</v>
      </c>
      <c r="B1140" t="s">
        <v>4</v>
      </c>
      <c r="C1140" t="s">
        <v>179</v>
      </c>
      <c r="D1140" t="s">
        <v>2269</v>
      </c>
      <c r="E1140">
        <v>0</v>
      </c>
      <c r="F1140">
        <v>5</v>
      </c>
      <c r="G1140" s="2">
        <f t="shared" si="17"/>
        <v>0</v>
      </c>
      <c r="H1140" t="s">
        <v>8667</v>
      </c>
      <c r="I1140" t="s">
        <v>2</v>
      </c>
    </row>
    <row r="1141" spans="1:9" x14ac:dyDescent="0.25">
      <c r="A1141">
        <v>1140</v>
      </c>
      <c r="B1141" t="s">
        <v>4</v>
      </c>
      <c r="C1141" t="s">
        <v>179</v>
      </c>
      <c r="D1141" t="s">
        <v>183</v>
      </c>
      <c r="E1141">
        <v>1</v>
      </c>
      <c r="F1141">
        <v>1</v>
      </c>
      <c r="G1141" s="2">
        <f t="shared" si="17"/>
        <v>1</v>
      </c>
      <c r="H1141" t="s">
        <v>8668</v>
      </c>
      <c r="I1141" t="s">
        <v>2</v>
      </c>
    </row>
    <row r="1142" spans="1:9" x14ac:dyDescent="0.25">
      <c r="A1142">
        <v>1141</v>
      </c>
      <c r="B1142" t="s">
        <v>4</v>
      </c>
      <c r="C1142" t="s">
        <v>179</v>
      </c>
      <c r="D1142" t="s">
        <v>184</v>
      </c>
      <c r="E1142">
        <v>2</v>
      </c>
      <c r="F1142">
        <v>2</v>
      </c>
      <c r="G1142" s="2">
        <f t="shared" si="17"/>
        <v>1</v>
      </c>
      <c r="H1142" t="s">
        <v>8669</v>
      </c>
      <c r="I1142" t="s">
        <v>2</v>
      </c>
    </row>
    <row r="1143" spans="1:9" x14ac:dyDescent="0.25">
      <c r="A1143">
        <v>1142</v>
      </c>
      <c r="B1143" t="s">
        <v>4</v>
      </c>
      <c r="C1143" t="s">
        <v>179</v>
      </c>
      <c r="D1143" t="s">
        <v>2270</v>
      </c>
      <c r="E1143">
        <v>0</v>
      </c>
      <c r="F1143">
        <v>1</v>
      </c>
      <c r="G1143" s="2">
        <f t="shared" si="17"/>
        <v>0</v>
      </c>
      <c r="H1143" t="s">
        <v>8670</v>
      </c>
      <c r="I1143" t="s">
        <v>2</v>
      </c>
    </row>
    <row r="1144" spans="1:9" x14ac:dyDescent="0.25">
      <c r="A1144">
        <v>1143</v>
      </c>
      <c r="B1144" t="s">
        <v>4</v>
      </c>
      <c r="C1144" t="s">
        <v>179</v>
      </c>
      <c r="D1144" t="s">
        <v>2271</v>
      </c>
      <c r="E1144">
        <v>0</v>
      </c>
      <c r="F1144">
        <v>1</v>
      </c>
      <c r="G1144" s="2">
        <f t="shared" si="17"/>
        <v>0</v>
      </c>
      <c r="H1144" t="s">
        <v>8671</v>
      </c>
      <c r="I1144" t="s">
        <v>2</v>
      </c>
    </row>
    <row r="1145" spans="1:9" x14ac:dyDescent="0.25">
      <c r="A1145">
        <v>1144</v>
      </c>
      <c r="B1145" t="s">
        <v>4</v>
      </c>
      <c r="C1145" t="s">
        <v>179</v>
      </c>
      <c r="D1145" t="s">
        <v>2272</v>
      </c>
      <c r="E1145">
        <v>0</v>
      </c>
      <c r="F1145">
        <v>3</v>
      </c>
      <c r="G1145" s="2">
        <f t="shared" si="17"/>
        <v>0</v>
      </c>
      <c r="H1145" t="s">
        <v>8672</v>
      </c>
      <c r="I1145" t="s">
        <v>2</v>
      </c>
    </row>
    <row r="1146" spans="1:9" x14ac:dyDescent="0.25">
      <c r="A1146">
        <v>1145</v>
      </c>
      <c r="B1146" t="s">
        <v>4</v>
      </c>
      <c r="C1146" t="s">
        <v>179</v>
      </c>
      <c r="D1146" t="s">
        <v>2273</v>
      </c>
      <c r="E1146">
        <v>0</v>
      </c>
      <c r="F1146">
        <v>1</v>
      </c>
      <c r="G1146" s="2">
        <f t="shared" si="17"/>
        <v>0</v>
      </c>
      <c r="H1146" t="s">
        <v>8673</v>
      </c>
      <c r="I1146" t="s">
        <v>2</v>
      </c>
    </row>
    <row r="1147" spans="1:9" x14ac:dyDescent="0.25">
      <c r="A1147">
        <v>1146</v>
      </c>
      <c r="B1147" t="s">
        <v>4</v>
      </c>
      <c r="C1147" t="s">
        <v>179</v>
      </c>
      <c r="D1147" t="s">
        <v>2274</v>
      </c>
      <c r="E1147">
        <v>2</v>
      </c>
      <c r="F1147">
        <v>11</v>
      </c>
      <c r="G1147" s="2">
        <f t="shared" si="17"/>
        <v>0.18181818181818182</v>
      </c>
      <c r="H1147" t="s">
        <v>8674</v>
      </c>
      <c r="I1147" t="s">
        <v>2</v>
      </c>
    </row>
    <row r="1148" spans="1:9" x14ac:dyDescent="0.25">
      <c r="A1148">
        <v>1147</v>
      </c>
      <c r="B1148" t="s">
        <v>4</v>
      </c>
      <c r="C1148" t="s">
        <v>179</v>
      </c>
      <c r="D1148" t="s">
        <v>2275</v>
      </c>
      <c r="E1148">
        <v>0</v>
      </c>
      <c r="F1148">
        <v>5</v>
      </c>
      <c r="G1148" s="2">
        <f t="shared" si="17"/>
        <v>0</v>
      </c>
      <c r="H1148" t="s">
        <v>8675</v>
      </c>
      <c r="I1148" t="s">
        <v>2</v>
      </c>
    </row>
    <row r="1149" spans="1:9" x14ac:dyDescent="0.25">
      <c r="A1149">
        <v>1148</v>
      </c>
      <c r="B1149" t="s">
        <v>4</v>
      </c>
      <c r="C1149" t="s">
        <v>179</v>
      </c>
      <c r="D1149" t="s">
        <v>2276</v>
      </c>
      <c r="E1149">
        <v>0</v>
      </c>
      <c r="F1149">
        <v>3</v>
      </c>
      <c r="G1149" s="2">
        <f t="shared" si="17"/>
        <v>0</v>
      </c>
      <c r="H1149" t="s">
        <v>8676</v>
      </c>
      <c r="I1149" t="s">
        <v>2</v>
      </c>
    </row>
    <row r="1150" spans="1:9" x14ac:dyDescent="0.25">
      <c r="A1150">
        <v>1149</v>
      </c>
      <c r="B1150" t="s">
        <v>4</v>
      </c>
      <c r="C1150" t="s">
        <v>179</v>
      </c>
      <c r="D1150" t="s">
        <v>185</v>
      </c>
      <c r="E1150">
        <v>3</v>
      </c>
      <c r="F1150">
        <v>7</v>
      </c>
      <c r="G1150" s="2">
        <f t="shared" si="17"/>
        <v>0.42857142857142855</v>
      </c>
      <c r="H1150" t="s">
        <v>8677</v>
      </c>
      <c r="I1150" t="s">
        <v>2</v>
      </c>
    </row>
    <row r="1151" spans="1:9" x14ac:dyDescent="0.25">
      <c r="A1151">
        <v>1150</v>
      </c>
      <c r="B1151" t="s">
        <v>4</v>
      </c>
      <c r="C1151" t="s">
        <v>179</v>
      </c>
      <c r="D1151" t="s">
        <v>186</v>
      </c>
      <c r="E1151">
        <v>1</v>
      </c>
      <c r="F1151">
        <v>4</v>
      </c>
      <c r="G1151" s="2">
        <f t="shared" si="17"/>
        <v>0.25</v>
      </c>
      <c r="H1151" t="s">
        <v>8678</v>
      </c>
      <c r="I1151" t="s">
        <v>2</v>
      </c>
    </row>
    <row r="1152" spans="1:9" x14ac:dyDescent="0.25">
      <c r="A1152">
        <v>1151</v>
      </c>
      <c r="B1152" t="s">
        <v>4</v>
      </c>
      <c r="C1152" t="s">
        <v>179</v>
      </c>
      <c r="D1152" t="s">
        <v>2277</v>
      </c>
      <c r="E1152">
        <v>0</v>
      </c>
      <c r="F1152">
        <v>7</v>
      </c>
      <c r="G1152" s="2">
        <f t="shared" si="17"/>
        <v>0</v>
      </c>
      <c r="H1152" t="s">
        <v>8679</v>
      </c>
      <c r="I1152" t="s">
        <v>2</v>
      </c>
    </row>
    <row r="1153" spans="1:9" x14ac:dyDescent="0.25">
      <c r="A1153">
        <v>1152</v>
      </c>
      <c r="B1153" t="s">
        <v>4</v>
      </c>
      <c r="C1153" t="s">
        <v>179</v>
      </c>
      <c r="D1153" t="s">
        <v>2278</v>
      </c>
      <c r="E1153">
        <v>1</v>
      </c>
      <c r="F1153">
        <v>8</v>
      </c>
      <c r="G1153" s="2">
        <f t="shared" si="17"/>
        <v>0.125</v>
      </c>
      <c r="H1153" t="s">
        <v>8680</v>
      </c>
      <c r="I1153" t="s">
        <v>2</v>
      </c>
    </row>
    <row r="1154" spans="1:9" x14ac:dyDescent="0.25">
      <c r="A1154">
        <v>1153</v>
      </c>
      <c r="B1154" t="s">
        <v>4</v>
      </c>
      <c r="C1154" t="s">
        <v>179</v>
      </c>
      <c r="D1154" t="s">
        <v>2279</v>
      </c>
      <c r="E1154">
        <v>0</v>
      </c>
      <c r="F1154">
        <v>6</v>
      </c>
      <c r="G1154" s="2">
        <f t="shared" si="17"/>
        <v>0</v>
      </c>
      <c r="H1154" t="s">
        <v>8681</v>
      </c>
      <c r="I1154" t="s">
        <v>2</v>
      </c>
    </row>
    <row r="1155" spans="1:9" x14ac:dyDescent="0.25">
      <c r="A1155">
        <v>1154</v>
      </c>
      <c r="B1155" t="s">
        <v>4</v>
      </c>
      <c r="C1155" t="s">
        <v>179</v>
      </c>
      <c r="D1155" t="s">
        <v>187</v>
      </c>
      <c r="E1155">
        <v>2</v>
      </c>
      <c r="F1155">
        <v>5</v>
      </c>
      <c r="G1155" s="2">
        <f t="shared" ref="G1155:G1218" si="18">E1155/F1155</f>
        <v>0.4</v>
      </c>
      <c r="H1155" t="s">
        <v>8682</v>
      </c>
      <c r="I1155" t="s">
        <v>2</v>
      </c>
    </row>
    <row r="1156" spans="1:9" x14ac:dyDescent="0.25">
      <c r="A1156">
        <v>1155</v>
      </c>
      <c r="B1156" t="s">
        <v>4</v>
      </c>
      <c r="C1156" t="s">
        <v>179</v>
      </c>
      <c r="D1156" t="s">
        <v>2280</v>
      </c>
      <c r="E1156">
        <v>0</v>
      </c>
      <c r="F1156">
        <v>6</v>
      </c>
      <c r="G1156" s="2">
        <f t="shared" si="18"/>
        <v>0</v>
      </c>
      <c r="H1156" t="s">
        <v>8683</v>
      </c>
      <c r="I1156" t="s">
        <v>2</v>
      </c>
    </row>
    <row r="1157" spans="1:9" x14ac:dyDescent="0.25">
      <c r="A1157">
        <v>1156</v>
      </c>
      <c r="B1157" t="s">
        <v>4</v>
      </c>
      <c r="C1157" t="s">
        <v>179</v>
      </c>
      <c r="D1157" t="s">
        <v>2281</v>
      </c>
      <c r="E1157">
        <v>1</v>
      </c>
      <c r="F1157">
        <v>8</v>
      </c>
      <c r="G1157" s="2">
        <f t="shared" si="18"/>
        <v>0.125</v>
      </c>
      <c r="H1157" t="s">
        <v>8684</v>
      </c>
      <c r="I1157" t="s">
        <v>2</v>
      </c>
    </row>
    <row r="1158" spans="1:9" x14ac:dyDescent="0.25">
      <c r="A1158">
        <v>1157</v>
      </c>
      <c r="B1158" t="s">
        <v>4</v>
      </c>
      <c r="C1158" t="s">
        <v>179</v>
      </c>
      <c r="D1158" t="s">
        <v>188</v>
      </c>
      <c r="E1158">
        <v>8</v>
      </c>
      <c r="F1158">
        <v>17</v>
      </c>
      <c r="G1158" s="2">
        <f t="shared" si="18"/>
        <v>0.47058823529411764</v>
      </c>
      <c r="H1158" t="s">
        <v>8685</v>
      </c>
      <c r="I1158" t="s">
        <v>2</v>
      </c>
    </row>
    <row r="1159" spans="1:9" x14ac:dyDescent="0.25">
      <c r="A1159">
        <v>1158</v>
      </c>
      <c r="B1159" t="s">
        <v>4</v>
      </c>
      <c r="C1159" t="s">
        <v>179</v>
      </c>
      <c r="D1159" t="s">
        <v>2282</v>
      </c>
      <c r="E1159">
        <v>0</v>
      </c>
      <c r="F1159">
        <v>4</v>
      </c>
      <c r="G1159" s="2">
        <f t="shared" si="18"/>
        <v>0</v>
      </c>
      <c r="H1159" t="s">
        <v>8686</v>
      </c>
      <c r="I1159" t="s">
        <v>2</v>
      </c>
    </row>
    <row r="1160" spans="1:9" x14ac:dyDescent="0.25">
      <c r="A1160">
        <v>1159</v>
      </c>
      <c r="B1160" t="s">
        <v>4</v>
      </c>
      <c r="C1160" t="s">
        <v>179</v>
      </c>
      <c r="D1160" t="s">
        <v>189</v>
      </c>
      <c r="E1160">
        <v>4</v>
      </c>
      <c r="F1160">
        <v>12</v>
      </c>
      <c r="G1160" s="2">
        <f t="shared" si="18"/>
        <v>0.33333333333333331</v>
      </c>
      <c r="H1160" t="s">
        <v>8687</v>
      </c>
      <c r="I1160" t="s">
        <v>2</v>
      </c>
    </row>
    <row r="1161" spans="1:9" x14ac:dyDescent="0.25">
      <c r="A1161">
        <v>1160</v>
      </c>
      <c r="B1161" t="s">
        <v>4</v>
      </c>
      <c r="C1161" t="s">
        <v>179</v>
      </c>
      <c r="D1161" t="s">
        <v>190</v>
      </c>
      <c r="E1161">
        <v>2</v>
      </c>
      <c r="F1161">
        <v>7</v>
      </c>
      <c r="G1161" s="2">
        <f t="shared" si="18"/>
        <v>0.2857142857142857</v>
      </c>
      <c r="H1161" t="s">
        <v>8688</v>
      </c>
      <c r="I1161" t="s">
        <v>2</v>
      </c>
    </row>
    <row r="1162" spans="1:9" x14ac:dyDescent="0.25">
      <c r="A1162">
        <v>1161</v>
      </c>
      <c r="B1162" t="s">
        <v>4</v>
      </c>
      <c r="C1162" t="s">
        <v>179</v>
      </c>
      <c r="D1162" t="s">
        <v>2283</v>
      </c>
      <c r="E1162">
        <v>0</v>
      </c>
      <c r="F1162">
        <v>2</v>
      </c>
      <c r="G1162" s="2">
        <f t="shared" si="18"/>
        <v>0</v>
      </c>
      <c r="H1162" t="s">
        <v>8689</v>
      </c>
      <c r="I1162" t="s">
        <v>2</v>
      </c>
    </row>
    <row r="1163" spans="1:9" x14ac:dyDescent="0.25">
      <c r="A1163">
        <v>1162</v>
      </c>
      <c r="B1163" t="s">
        <v>4</v>
      </c>
      <c r="C1163" t="s">
        <v>179</v>
      </c>
      <c r="D1163" t="s">
        <v>2284</v>
      </c>
      <c r="E1163">
        <v>0</v>
      </c>
      <c r="F1163">
        <v>5</v>
      </c>
      <c r="G1163" s="2">
        <f t="shared" si="18"/>
        <v>0</v>
      </c>
      <c r="H1163" t="s">
        <v>8690</v>
      </c>
      <c r="I1163" t="s">
        <v>2</v>
      </c>
    </row>
    <row r="1164" spans="1:9" x14ac:dyDescent="0.25">
      <c r="A1164">
        <v>1163</v>
      </c>
      <c r="B1164" t="s">
        <v>0</v>
      </c>
      <c r="C1164" t="s">
        <v>191</v>
      </c>
      <c r="D1164" t="s">
        <v>2</v>
      </c>
      <c r="E1164">
        <v>1</v>
      </c>
      <c r="F1164">
        <v>4</v>
      </c>
      <c r="G1164" s="2">
        <f t="shared" si="18"/>
        <v>0.25</v>
      </c>
      <c r="H1164" t="s">
        <v>8691</v>
      </c>
      <c r="I1164" t="s">
        <v>2</v>
      </c>
    </row>
    <row r="1165" spans="1:9" x14ac:dyDescent="0.25">
      <c r="A1165">
        <v>1164</v>
      </c>
      <c r="B1165" t="s">
        <v>0</v>
      </c>
      <c r="C1165" t="s">
        <v>192</v>
      </c>
      <c r="D1165" t="s">
        <v>2</v>
      </c>
      <c r="E1165">
        <v>46</v>
      </c>
      <c r="F1165">
        <v>192</v>
      </c>
      <c r="G1165" s="2">
        <f t="shared" si="18"/>
        <v>0.23958333333333334</v>
      </c>
      <c r="H1165" t="s">
        <v>8692</v>
      </c>
      <c r="I1165" t="s">
        <v>2</v>
      </c>
    </row>
    <row r="1166" spans="1:9" x14ac:dyDescent="0.25">
      <c r="A1166">
        <v>1165</v>
      </c>
      <c r="B1166" t="s">
        <v>4</v>
      </c>
      <c r="C1166" t="s">
        <v>192</v>
      </c>
      <c r="D1166" t="s">
        <v>7004</v>
      </c>
      <c r="E1166">
        <v>0</v>
      </c>
      <c r="F1166">
        <v>9</v>
      </c>
      <c r="G1166" s="2">
        <f t="shared" si="18"/>
        <v>0</v>
      </c>
      <c r="H1166" t="s">
        <v>8693</v>
      </c>
      <c r="I1166" t="s">
        <v>2</v>
      </c>
    </row>
    <row r="1167" spans="1:9" x14ac:dyDescent="0.25">
      <c r="A1167">
        <v>1166</v>
      </c>
      <c r="B1167" t="s">
        <v>4</v>
      </c>
      <c r="C1167" t="s">
        <v>192</v>
      </c>
      <c r="D1167" t="s">
        <v>2285</v>
      </c>
      <c r="E1167">
        <v>1</v>
      </c>
      <c r="F1167">
        <v>11</v>
      </c>
      <c r="G1167" s="2">
        <f t="shared" si="18"/>
        <v>9.0909090909090912E-2</v>
      </c>
      <c r="H1167" t="s">
        <v>8694</v>
      </c>
      <c r="I1167" t="s">
        <v>2</v>
      </c>
    </row>
    <row r="1168" spans="1:9" x14ac:dyDescent="0.25">
      <c r="A1168">
        <v>1167</v>
      </c>
      <c r="B1168" t="s">
        <v>4</v>
      </c>
      <c r="C1168" t="s">
        <v>192</v>
      </c>
      <c r="D1168" t="s">
        <v>193</v>
      </c>
      <c r="E1168">
        <v>2</v>
      </c>
      <c r="F1168">
        <v>6</v>
      </c>
      <c r="G1168" s="2">
        <f t="shared" si="18"/>
        <v>0.33333333333333331</v>
      </c>
      <c r="H1168" t="s">
        <v>8695</v>
      </c>
      <c r="I1168" t="s">
        <v>2</v>
      </c>
    </row>
    <row r="1169" spans="1:9" x14ac:dyDescent="0.25">
      <c r="A1169">
        <v>1168</v>
      </c>
      <c r="B1169" t="s">
        <v>4</v>
      </c>
      <c r="C1169" t="s">
        <v>192</v>
      </c>
      <c r="D1169" t="s">
        <v>2286</v>
      </c>
      <c r="E1169">
        <v>0</v>
      </c>
      <c r="F1169">
        <v>1</v>
      </c>
      <c r="G1169" s="2">
        <f t="shared" si="18"/>
        <v>0</v>
      </c>
      <c r="H1169" t="s">
        <v>8696</v>
      </c>
      <c r="I1169" t="s">
        <v>2</v>
      </c>
    </row>
    <row r="1170" spans="1:9" x14ac:dyDescent="0.25">
      <c r="A1170">
        <v>1169</v>
      </c>
      <c r="B1170" t="s">
        <v>4</v>
      </c>
      <c r="C1170" t="s">
        <v>192</v>
      </c>
      <c r="D1170" t="s">
        <v>2287</v>
      </c>
      <c r="E1170">
        <v>0</v>
      </c>
      <c r="F1170">
        <v>1</v>
      </c>
      <c r="G1170" s="2">
        <f t="shared" si="18"/>
        <v>0</v>
      </c>
      <c r="H1170" t="s">
        <v>8697</v>
      </c>
      <c r="I1170" t="s">
        <v>2</v>
      </c>
    </row>
    <row r="1171" spans="1:9" x14ac:dyDescent="0.25">
      <c r="A1171">
        <v>1170</v>
      </c>
      <c r="B1171" t="s">
        <v>4</v>
      </c>
      <c r="C1171" t="s">
        <v>192</v>
      </c>
      <c r="D1171" t="s">
        <v>2288</v>
      </c>
      <c r="E1171">
        <v>0</v>
      </c>
      <c r="F1171">
        <v>1</v>
      </c>
      <c r="G1171" s="2">
        <f t="shared" si="18"/>
        <v>0</v>
      </c>
      <c r="H1171" t="s">
        <v>8698</v>
      </c>
      <c r="I1171" t="s">
        <v>2</v>
      </c>
    </row>
    <row r="1172" spans="1:9" x14ac:dyDescent="0.25">
      <c r="A1172">
        <v>1171</v>
      </c>
      <c r="B1172" t="s">
        <v>4</v>
      </c>
      <c r="C1172" t="s">
        <v>192</v>
      </c>
      <c r="D1172" t="s">
        <v>2289</v>
      </c>
      <c r="E1172">
        <v>0</v>
      </c>
      <c r="F1172">
        <v>1</v>
      </c>
      <c r="G1172" s="2">
        <f t="shared" si="18"/>
        <v>0</v>
      </c>
      <c r="H1172" t="s">
        <v>8699</v>
      </c>
      <c r="I1172" t="s">
        <v>2</v>
      </c>
    </row>
    <row r="1173" spans="1:9" x14ac:dyDescent="0.25">
      <c r="A1173">
        <v>1172</v>
      </c>
      <c r="B1173" t="s">
        <v>4</v>
      </c>
      <c r="C1173" t="s">
        <v>192</v>
      </c>
      <c r="D1173" t="s">
        <v>2290</v>
      </c>
      <c r="E1173">
        <v>0</v>
      </c>
      <c r="F1173">
        <v>1</v>
      </c>
      <c r="G1173" s="2">
        <f t="shared" si="18"/>
        <v>0</v>
      </c>
      <c r="H1173" t="s">
        <v>8700</v>
      </c>
      <c r="I1173" t="s">
        <v>2</v>
      </c>
    </row>
    <row r="1174" spans="1:9" x14ac:dyDescent="0.25">
      <c r="A1174">
        <v>1173</v>
      </c>
      <c r="B1174" t="s">
        <v>4</v>
      </c>
      <c r="C1174" t="s">
        <v>192</v>
      </c>
      <c r="D1174" t="s">
        <v>2049</v>
      </c>
      <c r="E1174">
        <v>0</v>
      </c>
      <c r="F1174">
        <v>1</v>
      </c>
      <c r="G1174" s="2">
        <f t="shared" si="18"/>
        <v>0</v>
      </c>
      <c r="H1174" t="s">
        <v>8701</v>
      </c>
      <c r="I1174" t="s">
        <v>2</v>
      </c>
    </row>
    <row r="1175" spans="1:9" x14ac:dyDescent="0.25">
      <c r="A1175">
        <v>1174</v>
      </c>
      <c r="B1175" t="s">
        <v>4</v>
      </c>
      <c r="C1175" t="s">
        <v>192</v>
      </c>
      <c r="D1175" t="s">
        <v>2291</v>
      </c>
      <c r="E1175">
        <v>0</v>
      </c>
      <c r="F1175">
        <v>1</v>
      </c>
      <c r="G1175" s="2">
        <f t="shared" si="18"/>
        <v>0</v>
      </c>
      <c r="H1175" t="s">
        <v>8702</v>
      </c>
      <c r="I1175" t="s">
        <v>2</v>
      </c>
    </row>
    <row r="1176" spans="1:9" x14ac:dyDescent="0.25">
      <c r="A1176">
        <v>1175</v>
      </c>
      <c r="B1176" t="s">
        <v>4</v>
      </c>
      <c r="C1176" t="s">
        <v>192</v>
      </c>
      <c r="D1176" t="s">
        <v>194</v>
      </c>
      <c r="E1176">
        <v>2</v>
      </c>
      <c r="F1176">
        <v>5</v>
      </c>
      <c r="G1176" s="2">
        <f t="shared" si="18"/>
        <v>0.4</v>
      </c>
      <c r="H1176" t="s">
        <v>8703</v>
      </c>
      <c r="I1176" t="s">
        <v>2</v>
      </c>
    </row>
    <row r="1177" spans="1:9" x14ac:dyDescent="0.25">
      <c r="A1177">
        <v>1176</v>
      </c>
      <c r="B1177" t="s">
        <v>4</v>
      </c>
      <c r="C1177" t="s">
        <v>192</v>
      </c>
      <c r="D1177" t="s">
        <v>195</v>
      </c>
      <c r="E1177">
        <v>2</v>
      </c>
      <c r="F1177">
        <v>6</v>
      </c>
      <c r="G1177" s="2">
        <f t="shared" si="18"/>
        <v>0.33333333333333331</v>
      </c>
      <c r="H1177" t="s">
        <v>8704</v>
      </c>
      <c r="I1177" t="s">
        <v>2</v>
      </c>
    </row>
    <row r="1178" spans="1:9" x14ac:dyDescent="0.25">
      <c r="A1178">
        <v>1177</v>
      </c>
      <c r="B1178" t="s">
        <v>4</v>
      </c>
      <c r="C1178" t="s">
        <v>192</v>
      </c>
      <c r="D1178" t="s">
        <v>196</v>
      </c>
      <c r="E1178">
        <v>7</v>
      </c>
      <c r="F1178">
        <v>15</v>
      </c>
      <c r="G1178" s="2">
        <f t="shared" si="18"/>
        <v>0.46666666666666667</v>
      </c>
      <c r="H1178" t="s">
        <v>8705</v>
      </c>
      <c r="I1178" t="s">
        <v>2</v>
      </c>
    </row>
    <row r="1179" spans="1:9" x14ac:dyDescent="0.25">
      <c r="A1179">
        <v>1178</v>
      </c>
      <c r="B1179" t="s">
        <v>4</v>
      </c>
      <c r="C1179" t="s">
        <v>192</v>
      </c>
      <c r="D1179" t="s">
        <v>2292</v>
      </c>
      <c r="E1179">
        <v>0</v>
      </c>
      <c r="F1179">
        <v>4</v>
      </c>
      <c r="G1179" s="2">
        <f t="shared" si="18"/>
        <v>0</v>
      </c>
      <c r="H1179" t="s">
        <v>8706</v>
      </c>
      <c r="I1179" t="s">
        <v>2</v>
      </c>
    </row>
    <row r="1180" spans="1:9" x14ac:dyDescent="0.25">
      <c r="A1180">
        <v>1179</v>
      </c>
      <c r="B1180" t="s">
        <v>4</v>
      </c>
      <c r="C1180" t="s">
        <v>192</v>
      </c>
      <c r="D1180" t="s">
        <v>2293</v>
      </c>
      <c r="E1180">
        <v>0</v>
      </c>
      <c r="F1180">
        <v>8</v>
      </c>
      <c r="G1180" s="2">
        <f t="shared" si="18"/>
        <v>0</v>
      </c>
      <c r="H1180" t="s">
        <v>8707</v>
      </c>
      <c r="I1180" t="s">
        <v>2</v>
      </c>
    </row>
    <row r="1181" spans="1:9" x14ac:dyDescent="0.25">
      <c r="A1181">
        <v>1180</v>
      </c>
      <c r="B1181" t="s">
        <v>4</v>
      </c>
      <c r="C1181" t="s">
        <v>192</v>
      </c>
      <c r="D1181" t="s">
        <v>197</v>
      </c>
      <c r="E1181">
        <v>2</v>
      </c>
      <c r="F1181">
        <v>4</v>
      </c>
      <c r="G1181" s="2">
        <f t="shared" si="18"/>
        <v>0.5</v>
      </c>
      <c r="H1181" t="s">
        <v>8708</v>
      </c>
      <c r="I1181" t="s">
        <v>2</v>
      </c>
    </row>
    <row r="1182" spans="1:9" x14ac:dyDescent="0.25">
      <c r="A1182">
        <v>1181</v>
      </c>
      <c r="B1182" t="s">
        <v>4</v>
      </c>
      <c r="C1182" t="s">
        <v>192</v>
      </c>
      <c r="D1182" t="s">
        <v>2143</v>
      </c>
      <c r="E1182">
        <v>0</v>
      </c>
      <c r="F1182">
        <v>5</v>
      </c>
      <c r="G1182" s="2">
        <f t="shared" si="18"/>
        <v>0</v>
      </c>
      <c r="H1182" t="s">
        <v>8709</v>
      </c>
      <c r="I1182" t="s">
        <v>2</v>
      </c>
    </row>
    <row r="1183" spans="1:9" x14ac:dyDescent="0.25">
      <c r="A1183">
        <v>1182</v>
      </c>
      <c r="B1183" t="s">
        <v>4</v>
      </c>
      <c r="C1183" t="s">
        <v>192</v>
      </c>
      <c r="D1183" t="s">
        <v>198</v>
      </c>
      <c r="E1183">
        <v>3</v>
      </c>
      <c r="F1183">
        <v>8</v>
      </c>
      <c r="G1183" s="2">
        <f t="shared" si="18"/>
        <v>0.375</v>
      </c>
      <c r="H1183" t="s">
        <v>8710</v>
      </c>
      <c r="I1183" t="s">
        <v>2</v>
      </c>
    </row>
    <row r="1184" spans="1:9" x14ac:dyDescent="0.25">
      <c r="A1184">
        <v>1183</v>
      </c>
      <c r="B1184" t="s">
        <v>4</v>
      </c>
      <c r="C1184" t="s">
        <v>192</v>
      </c>
      <c r="D1184" t="s">
        <v>2294</v>
      </c>
      <c r="E1184">
        <v>0</v>
      </c>
      <c r="F1184">
        <v>8</v>
      </c>
      <c r="G1184" s="2">
        <f t="shared" si="18"/>
        <v>0</v>
      </c>
      <c r="H1184" t="s">
        <v>8711</v>
      </c>
      <c r="I1184" t="s">
        <v>2</v>
      </c>
    </row>
    <row r="1185" spans="1:9" x14ac:dyDescent="0.25">
      <c r="A1185">
        <v>1184</v>
      </c>
      <c r="B1185" t="s">
        <v>4</v>
      </c>
      <c r="C1185" t="s">
        <v>192</v>
      </c>
      <c r="D1185" t="s">
        <v>199</v>
      </c>
      <c r="E1185">
        <v>2</v>
      </c>
      <c r="F1185">
        <v>8</v>
      </c>
      <c r="G1185" s="2">
        <f t="shared" si="18"/>
        <v>0.25</v>
      </c>
      <c r="H1185" t="s">
        <v>8712</v>
      </c>
      <c r="I1185" t="s">
        <v>2</v>
      </c>
    </row>
    <row r="1186" spans="1:9" x14ac:dyDescent="0.25">
      <c r="A1186">
        <v>1185</v>
      </c>
      <c r="B1186" t="s">
        <v>4</v>
      </c>
      <c r="C1186" t="s">
        <v>192</v>
      </c>
      <c r="D1186" t="s">
        <v>2295</v>
      </c>
      <c r="E1186">
        <v>2</v>
      </c>
      <c r="F1186">
        <v>10</v>
      </c>
      <c r="G1186" s="2">
        <f t="shared" si="18"/>
        <v>0.2</v>
      </c>
      <c r="H1186" t="s">
        <v>8713</v>
      </c>
      <c r="I1186" t="s">
        <v>2</v>
      </c>
    </row>
    <row r="1187" spans="1:9" x14ac:dyDescent="0.25">
      <c r="A1187">
        <v>1186</v>
      </c>
      <c r="B1187" t="s">
        <v>4</v>
      </c>
      <c r="C1187" t="s">
        <v>192</v>
      </c>
      <c r="D1187" t="s">
        <v>2296</v>
      </c>
      <c r="E1187">
        <v>0</v>
      </c>
      <c r="F1187">
        <v>3</v>
      </c>
      <c r="G1187" s="2">
        <f t="shared" si="18"/>
        <v>0</v>
      </c>
      <c r="H1187" t="s">
        <v>8714</v>
      </c>
      <c r="I1187" t="s">
        <v>2</v>
      </c>
    </row>
    <row r="1188" spans="1:9" x14ac:dyDescent="0.25">
      <c r="A1188">
        <v>1187</v>
      </c>
      <c r="B1188" t="s">
        <v>4</v>
      </c>
      <c r="C1188" t="s">
        <v>192</v>
      </c>
      <c r="D1188" t="s">
        <v>2297</v>
      </c>
      <c r="E1188">
        <v>0</v>
      </c>
      <c r="F1188">
        <v>1</v>
      </c>
      <c r="G1188" s="2">
        <f t="shared" si="18"/>
        <v>0</v>
      </c>
      <c r="H1188" t="s">
        <v>8715</v>
      </c>
      <c r="I1188" t="s">
        <v>2</v>
      </c>
    </row>
    <row r="1189" spans="1:9" x14ac:dyDescent="0.25">
      <c r="A1189">
        <v>1188</v>
      </c>
      <c r="B1189" t="s">
        <v>4</v>
      </c>
      <c r="C1189" t="s">
        <v>192</v>
      </c>
      <c r="D1189" t="s">
        <v>200</v>
      </c>
      <c r="E1189">
        <v>1</v>
      </c>
      <c r="F1189">
        <v>3</v>
      </c>
      <c r="G1189" s="2">
        <f t="shared" si="18"/>
        <v>0.33333333333333331</v>
      </c>
      <c r="H1189" t="s">
        <v>8716</v>
      </c>
      <c r="I1189" t="s">
        <v>2</v>
      </c>
    </row>
    <row r="1190" spans="1:9" x14ac:dyDescent="0.25">
      <c r="A1190">
        <v>1189</v>
      </c>
      <c r="B1190" t="s">
        <v>4</v>
      </c>
      <c r="C1190" t="s">
        <v>192</v>
      </c>
      <c r="D1190" t="s">
        <v>2298</v>
      </c>
      <c r="E1190">
        <v>0</v>
      </c>
      <c r="F1190">
        <v>1</v>
      </c>
      <c r="G1190" s="2">
        <f t="shared" si="18"/>
        <v>0</v>
      </c>
      <c r="H1190" t="s">
        <v>8717</v>
      </c>
      <c r="I1190" t="s">
        <v>2</v>
      </c>
    </row>
    <row r="1191" spans="1:9" x14ac:dyDescent="0.25">
      <c r="A1191">
        <v>1190</v>
      </c>
      <c r="B1191" t="s">
        <v>4</v>
      </c>
      <c r="C1191" t="s">
        <v>192</v>
      </c>
      <c r="D1191" t="s">
        <v>2299</v>
      </c>
      <c r="E1191">
        <v>0</v>
      </c>
      <c r="F1191">
        <v>1</v>
      </c>
      <c r="G1191" s="2">
        <f t="shared" si="18"/>
        <v>0</v>
      </c>
      <c r="H1191" t="s">
        <v>8718</v>
      </c>
      <c r="I1191" t="s">
        <v>2</v>
      </c>
    </row>
    <row r="1192" spans="1:9" x14ac:dyDescent="0.25">
      <c r="A1192">
        <v>1191</v>
      </c>
      <c r="B1192" t="s">
        <v>4</v>
      </c>
      <c r="C1192" t="s">
        <v>192</v>
      </c>
      <c r="D1192" t="s">
        <v>201</v>
      </c>
      <c r="E1192">
        <v>3</v>
      </c>
      <c r="F1192">
        <v>9</v>
      </c>
      <c r="G1192" s="2">
        <f t="shared" si="18"/>
        <v>0.33333333333333331</v>
      </c>
      <c r="H1192" t="s">
        <v>8719</v>
      </c>
      <c r="I1192" t="s">
        <v>2</v>
      </c>
    </row>
    <row r="1193" spans="1:9" x14ac:dyDescent="0.25">
      <c r="A1193">
        <v>1192</v>
      </c>
      <c r="B1193" t="s">
        <v>4</v>
      </c>
      <c r="C1193" t="s">
        <v>192</v>
      </c>
      <c r="D1193" t="s">
        <v>119</v>
      </c>
      <c r="E1193">
        <v>1</v>
      </c>
      <c r="F1193">
        <v>4</v>
      </c>
      <c r="G1193" s="2">
        <f t="shared" si="18"/>
        <v>0.25</v>
      </c>
      <c r="H1193" t="s">
        <v>8720</v>
      </c>
      <c r="I1193" t="s">
        <v>2</v>
      </c>
    </row>
    <row r="1194" spans="1:9" x14ac:dyDescent="0.25">
      <c r="A1194">
        <v>1193</v>
      </c>
      <c r="B1194" t="s">
        <v>4</v>
      </c>
      <c r="C1194" t="s">
        <v>192</v>
      </c>
      <c r="D1194" t="s">
        <v>202</v>
      </c>
      <c r="E1194">
        <v>3</v>
      </c>
      <c r="F1194">
        <v>14</v>
      </c>
      <c r="G1194" s="2">
        <f t="shared" si="18"/>
        <v>0.21428571428571427</v>
      </c>
      <c r="H1194" t="s">
        <v>8721</v>
      </c>
      <c r="I1194" t="s">
        <v>2</v>
      </c>
    </row>
    <row r="1195" spans="1:9" x14ac:dyDescent="0.25">
      <c r="A1195">
        <v>1194</v>
      </c>
      <c r="B1195" t="s">
        <v>4</v>
      </c>
      <c r="C1195" t="s">
        <v>192</v>
      </c>
      <c r="D1195" t="s">
        <v>203</v>
      </c>
      <c r="E1195">
        <v>1</v>
      </c>
      <c r="F1195">
        <v>1</v>
      </c>
      <c r="G1195" s="2">
        <f t="shared" si="18"/>
        <v>1</v>
      </c>
      <c r="H1195" t="s">
        <v>8049</v>
      </c>
      <c r="I1195" t="s">
        <v>2</v>
      </c>
    </row>
    <row r="1196" spans="1:9" x14ac:dyDescent="0.25">
      <c r="A1196">
        <v>1195</v>
      </c>
      <c r="B1196" t="s">
        <v>4</v>
      </c>
      <c r="C1196" t="s">
        <v>192</v>
      </c>
      <c r="D1196" t="s">
        <v>204</v>
      </c>
      <c r="E1196">
        <v>1</v>
      </c>
      <c r="F1196">
        <v>1</v>
      </c>
      <c r="G1196" s="2">
        <f t="shared" si="18"/>
        <v>1</v>
      </c>
      <c r="H1196" t="s">
        <v>8722</v>
      </c>
      <c r="I1196" t="s">
        <v>2</v>
      </c>
    </row>
    <row r="1197" spans="1:9" x14ac:dyDescent="0.25">
      <c r="A1197">
        <v>1196</v>
      </c>
      <c r="B1197" t="s">
        <v>4</v>
      </c>
      <c r="C1197" t="s">
        <v>192</v>
      </c>
      <c r="D1197" t="s">
        <v>2300</v>
      </c>
      <c r="E1197">
        <v>0</v>
      </c>
      <c r="F1197">
        <v>1</v>
      </c>
      <c r="G1197" s="2">
        <f t="shared" si="18"/>
        <v>0</v>
      </c>
      <c r="H1197" t="s">
        <v>8723</v>
      </c>
      <c r="I1197" t="s">
        <v>2</v>
      </c>
    </row>
    <row r="1198" spans="1:9" x14ac:dyDescent="0.25">
      <c r="A1198">
        <v>1197</v>
      </c>
      <c r="B1198" t="s">
        <v>4</v>
      </c>
      <c r="C1198" t="s">
        <v>192</v>
      </c>
      <c r="D1198" t="s">
        <v>2301</v>
      </c>
      <c r="E1198">
        <v>0</v>
      </c>
      <c r="F1198">
        <v>1</v>
      </c>
      <c r="G1198" s="2">
        <f t="shared" si="18"/>
        <v>0</v>
      </c>
      <c r="H1198" t="s">
        <v>8724</v>
      </c>
      <c r="I1198" t="s">
        <v>2</v>
      </c>
    </row>
    <row r="1199" spans="1:9" x14ac:dyDescent="0.25">
      <c r="A1199">
        <v>1198</v>
      </c>
      <c r="B1199" t="s">
        <v>4</v>
      </c>
      <c r="C1199" t="s">
        <v>192</v>
      </c>
      <c r="D1199" t="s">
        <v>2302</v>
      </c>
      <c r="E1199">
        <v>0</v>
      </c>
      <c r="F1199">
        <v>1</v>
      </c>
      <c r="G1199" s="2">
        <f t="shared" si="18"/>
        <v>0</v>
      </c>
      <c r="H1199" t="s">
        <v>8725</v>
      </c>
      <c r="I1199" t="s">
        <v>2</v>
      </c>
    </row>
    <row r="1200" spans="1:9" x14ac:dyDescent="0.25">
      <c r="A1200">
        <v>1199</v>
      </c>
      <c r="B1200" t="s">
        <v>4</v>
      </c>
      <c r="C1200" t="s">
        <v>192</v>
      </c>
      <c r="D1200" t="s">
        <v>205</v>
      </c>
      <c r="E1200">
        <v>1</v>
      </c>
      <c r="F1200">
        <v>1</v>
      </c>
      <c r="G1200" s="2">
        <f t="shared" si="18"/>
        <v>1</v>
      </c>
      <c r="H1200" t="s">
        <v>8726</v>
      </c>
      <c r="I1200" t="s">
        <v>2</v>
      </c>
    </row>
    <row r="1201" spans="1:9" x14ac:dyDescent="0.25">
      <c r="A1201">
        <v>1200</v>
      </c>
      <c r="B1201" t="s">
        <v>4</v>
      </c>
      <c r="C1201" t="s">
        <v>192</v>
      </c>
      <c r="D1201" t="s">
        <v>2303</v>
      </c>
      <c r="E1201">
        <v>0</v>
      </c>
      <c r="F1201">
        <v>1</v>
      </c>
      <c r="G1201" s="2">
        <f t="shared" si="18"/>
        <v>0</v>
      </c>
      <c r="H1201" t="s">
        <v>8727</v>
      </c>
      <c r="I1201" t="s">
        <v>2</v>
      </c>
    </row>
    <row r="1202" spans="1:9" x14ac:dyDescent="0.25">
      <c r="A1202">
        <v>1201</v>
      </c>
      <c r="B1202" t="s">
        <v>4</v>
      </c>
      <c r="C1202" t="s">
        <v>192</v>
      </c>
      <c r="D1202" t="s">
        <v>206</v>
      </c>
      <c r="E1202">
        <v>8</v>
      </c>
      <c r="F1202">
        <v>16</v>
      </c>
      <c r="G1202" s="2">
        <f t="shared" si="18"/>
        <v>0.5</v>
      </c>
      <c r="H1202" t="s">
        <v>8728</v>
      </c>
      <c r="I1202" t="s">
        <v>2</v>
      </c>
    </row>
    <row r="1203" spans="1:9" x14ac:dyDescent="0.25">
      <c r="A1203">
        <v>1202</v>
      </c>
      <c r="B1203" t="s">
        <v>4</v>
      </c>
      <c r="C1203" t="s">
        <v>192</v>
      </c>
      <c r="D1203" t="s">
        <v>207</v>
      </c>
      <c r="E1203">
        <v>4</v>
      </c>
      <c r="F1203">
        <v>10</v>
      </c>
      <c r="G1203" s="2">
        <f t="shared" si="18"/>
        <v>0.4</v>
      </c>
      <c r="H1203" t="s">
        <v>8729</v>
      </c>
      <c r="I1203" t="s">
        <v>2</v>
      </c>
    </row>
    <row r="1204" spans="1:9" x14ac:dyDescent="0.25">
      <c r="A1204">
        <v>1203</v>
      </c>
      <c r="B1204" t="s">
        <v>0</v>
      </c>
      <c r="C1204" t="s">
        <v>2304</v>
      </c>
      <c r="D1204" t="s">
        <v>2</v>
      </c>
      <c r="E1204">
        <v>0</v>
      </c>
      <c r="F1204">
        <v>6</v>
      </c>
      <c r="G1204" s="2">
        <f t="shared" si="18"/>
        <v>0</v>
      </c>
      <c r="H1204" t="s">
        <v>8730</v>
      </c>
      <c r="I1204" t="s">
        <v>2</v>
      </c>
    </row>
    <row r="1205" spans="1:9" x14ac:dyDescent="0.25">
      <c r="A1205">
        <v>1204</v>
      </c>
      <c r="B1205" t="s">
        <v>4</v>
      </c>
      <c r="C1205" t="s">
        <v>2304</v>
      </c>
      <c r="D1205" t="s">
        <v>7005</v>
      </c>
      <c r="E1205">
        <v>0</v>
      </c>
      <c r="F1205">
        <v>5</v>
      </c>
      <c r="G1205" s="2">
        <f t="shared" si="18"/>
        <v>0</v>
      </c>
      <c r="H1205" t="s">
        <v>8730</v>
      </c>
      <c r="I1205" t="s">
        <v>2</v>
      </c>
    </row>
    <row r="1206" spans="1:9" x14ac:dyDescent="0.25">
      <c r="A1206">
        <v>1205</v>
      </c>
      <c r="B1206" t="s">
        <v>0</v>
      </c>
      <c r="C1206" t="s">
        <v>2305</v>
      </c>
      <c r="D1206" t="s">
        <v>2</v>
      </c>
      <c r="E1206">
        <v>0</v>
      </c>
      <c r="F1206">
        <v>4</v>
      </c>
      <c r="G1206" s="2">
        <f t="shared" si="18"/>
        <v>0</v>
      </c>
      <c r="H1206" t="s">
        <v>8731</v>
      </c>
      <c r="I1206" t="s">
        <v>2</v>
      </c>
    </row>
    <row r="1207" spans="1:9" x14ac:dyDescent="0.25">
      <c r="A1207">
        <v>1206</v>
      </c>
      <c r="B1207" t="s">
        <v>0</v>
      </c>
      <c r="C1207" t="s">
        <v>208</v>
      </c>
      <c r="D1207" t="s">
        <v>2</v>
      </c>
      <c r="E1207">
        <v>2</v>
      </c>
      <c r="F1207">
        <v>4</v>
      </c>
      <c r="G1207" s="2">
        <f t="shared" si="18"/>
        <v>0.5</v>
      </c>
      <c r="H1207" t="s">
        <v>8732</v>
      </c>
      <c r="I1207" t="s">
        <v>2</v>
      </c>
    </row>
    <row r="1208" spans="1:9" x14ac:dyDescent="0.25">
      <c r="A1208">
        <v>1207</v>
      </c>
      <c r="B1208" t="s">
        <v>4</v>
      </c>
      <c r="C1208" t="s">
        <v>208</v>
      </c>
      <c r="D1208" t="s">
        <v>7006</v>
      </c>
      <c r="E1208">
        <v>2</v>
      </c>
      <c r="F1208">
        <v>3</v>
      </c>
      <c r="G1208" s="2">
        <f t="shared" si="18"/>
        <v>0.66666666666666663</v>
      </c>
      <c r="H1208" t="s">
        <v>8732</v>
      </c>
      <c r="I1208" t="s">
        <v>2</v>
      </c>
    </row>
    <row r="1209" spans="1:9" x14ac:dyDescent="0.25">
      <c r="A1209">
        <v>1208</v>
      </c>
      <c r="B1209" t="s">
        <v>0</v>
      </c>
      <c r="C1209" t="s">
        <v>209</v>
      </c>
      <c r="D1209" t="s">
        <v>2</v>
      </c>
      <c r="E1209">
        <v>2</v>
      </c>
      <c r="F1209">
        <v>4</v>
      </c>
      <c r="G1209" s="2">
        <f t="shared" si="18"/>
        <v>0.5</v>
      </c>
      <c r="H1209" t="s">
        <v>8733</v>
      </c>
      <c r="I1209" t="s">
        <v>2</v>
      </c>
    </row>
    <row r="1210" spans="1:9" x14ac:dyDescent="0.25">
      <c r="A1210">
        <v>1209</v>
      </c>
      <c r="B1210" t="s">
        <v>0</v>
      </c>
      <c r="C1210" t="s">
        <v>2306</v>
      </c>
      <c r="D1210" t="s">
        <v>2</v>
      </c>
      <c r="E1210">
        <v>1</v>
      </c>
      <c r="F1210">
        <v>5</v>
      </c>
      <c r="G1210" s="2">
        <f t="shared" si="18"/>
        <v>0.2</v>
      </c>
      <c r="H1210" t="s">
        <v>8734</v>
      </c>
      <c r="I1210" t="s">
        <v>2</v>
      </c>
    </row>
    <row r="1211" spans="1:9" x14ac:dyDescent="0.25">
      <c r="A1211">
        <v>1210</v>
      </c>
      <c r="B1211" t="s">
        <v>0</v>
      </c>
      <c r="C1211" t="s">
        <v>2307</v>
      </c>
      <c r="D1211" t="s">
        <v>2</v>
      </c>
      <c r="E1211">
        <v>0</v>
      </c>
      <c r="F1211">
        <v>5</v>
      </c>
      <c r="G1211" s="2">
        <f t="shared" si="18"/>
        <v>0</v>
      </c>
      <c r="H1211" t="s">
        <v>8735</v>
      </c>
      <c r="I1211" t="s">
        <v>2</v>
      </c>
    </row>
    <row r="1212" spans="1:9" x14ac:dyDescent="0.25">
      <c r="A1212">
        <v>1211</v>
      </c>
      <c r="B1212" t="s">
        <v>0</v>
      </c>
      <c r="C1212" t="s">
        <v>210</v>
      </c>
      <c r="D1212" t="s">
        <v>2</v>
      </c>
      <c r="E1212">
        <v>59</v>
      </c>
      <c r="F1212">
        <v>227</v>
      </c>
      <c r="G1212" s="2">
        <f t="shared" si="18"/>
        <v>0.25991189427312777</v>
      </c>
      <c r="H1212" t="s">
        <v>8736</v>
      </c>
      <c r="I1212" t="s">
        <v>2</v>
      </c>
    </row>
    <row r="1213" spans="1:9" x14ac:dyDescent="0.25">
      <c r="A1213">
        <v>1212</v>
      </c>
      <c r="B1213" t="s">
        <v>4</v>
      </c>
      <c r="C1213" t="s">
        <v>210</v>
      </c>
      <c r="D1213" t="s">
        <v>7007</v>
      </c>
      <c r="E1213">
        <v>0</v>
      </c>
      <c r="F1213">
        <v>6</v>
      </c>
      <c r="G1213" s="2">
        <f t="shared" si="18"/>
        <v>0</v>
      </c>
      <c r="H1213" t="s">
        <v>8737</v>
      </c>
      <c r="I1213" t="s">
        <v>2</v>
      </c>
    </row>
    <row r="1214" spans="1:9" x14ac:dyDescent="0.25">
      <c r="A1214">
        <v>1213</v>
      </c>
      <c r="B1214" t="s">
        <v>4</v>
      </c>
      <c r="C1214" t="s">
        <v>210</v>
      </c>
      <c r="D1214" t="s">
        <v>211</v>
      </c>
      <c r="E1214">
        <v>1</v>
      </c>
      <c r="F1214">
        <v>4</v>
      </c>
      <c r="G1214" s="2">
        <f t="shared" si="18"/>
        <v>0.25</v>
      </c>
      <c r="H1214" t="s">
        <v>8738</v>
      </c>
      <c r="I1214" t="s">
        <v>2</v>
      </c>
    </row>
    <row r="1215" spans="1:9" x14ac:dyDescent="0.25">
      <c r="A1215">
        <v>1214</v>
      </c>
      <c r="B1215" t="s">
        <v>4</v>
      </c>
      <c r="C1215" t="s">
        <v>210</v>
      </c>
      <c r="D1215" t="s">
        <v>212</v>
      </c>
      <c r="E1215">
        <v>2</v>
      </c>
      <c r="F1215">
        <v>6</v>
      </c>
      <c r="G1215" s="2">
        <f t="shared" si="18"/>
        <v>0.33333333333333331</v>
      </c>
      <c r="H1215" t="s">
        <v>8739</v>
      </c>
      <c r="I1215" t="s">
        <v>2</v>
      </c>
    </row>
    <row r="1216" spans="1:9" x14ac:dyDescent="0.25">
      <c r="A1216">
        <v>1215</v>
      </c>
      <c r="B1216" t="s">
        <v>4</v>
      </c>
      <c r="C1216" t="s">
        <v>210</v>
      </c>
      <c r="D1216" t="s">
        <v>2308</v>
      </c>
      <c r="E1216">
        <v>1</v>
      </c>
      <c r="F1216">
        <v>8</v>
      </c>
      <c r="G1216" s="2">
        <f t="shared" si="18"/>
        <v>0.125</v>
      </c>
      <c r="H1216" t="s">
        <v>8740</v>
      </c>
      <c r="I1216" t="s">
        <v>2</v>
      </c>
    </row>
    <row r="1217" spans="1:9" x14ac:dyDescent="0.25">
      <c r="A1217">
        <v>1216</v>
      </c>
      <c r="B1217" t="s">
        <v>4</v>
      </c>
      <c r="C1217" t="s">
        <v>210</v>
      </c>
      <c r="D1217" t="s">
        <v>2309</v>
      </c>
      <c r="E1217">
        <v>0</v>
      </c>
      <c r="F1217">
        <v>9</v>
      </c>
      <c r="G1217" s="2">
        <f t="shared" si="18"/>
        <v>0</v>
      </c>
      <c r="H1217" t="s">
        <v>8741</v>
      </c>
      <c r="I1217" t="s">
        <v>2</v>
      </c>
    </row>
    <row r="1218" spans="1:9" x14ac:dyDescent="0.25">
      <c r="A1218">
        <v>1217</v>
      </c>
      <c r="B1218" t="s">
        <v>4</v>
      </c>
      <c r="C1218" t="s">
        <v>210</v>
      </c>
      <c r="D1218" t="s">
        <v>213</v>
      </c>
      <c r="E1218">
        <v>1</v>
      </c>
      <c r="F1218">
        <v>4</v>
      </c>
      <c r="G1218" s="2">
        <f t="shared" si="18"/>
        <v>0.25</v>
      </c>
      <c r="H1218" t="s">
        <v>8742</v>
      </c>
      <c r="I1218" t="s">
        <v>2</v>
      </c>
    </row>
    <row r="1219" spans="1:9" x14ac:dyDescent="0.25">
      <c r="A1219">
        <v>1218</v>
      </c>
      <c r="B1219" t="s">
        <v>4</v>
      </c>
      <c r="C1219" t="s">
        <v>210</v>
      </c>
      <c r="D1219" t="s">
        <v>2310</v>
      </c>
      <c r="E1219">
        <v>1</v>
      </c>
      <c r="F1219">
        <v>6</v>
      </c>
      <c r="G1219" s="2">
        <f t="shared" ref="G1219:G1282" si="19">E1219/F1219</f>
        <v>0.16666666666666666</v>
      </c>
      <c r="H1219" t="s">
        <v>8743</v>
      </c>
      <c r="I1219" t="s">
        <v>2</v>
      </c>
    </row>
    <row r="1220" spans="1:9" x14ac:dyDescent="0.25">
      <c r="A1220">
        <v>1219</v>
      </c>
      <c r="B1220" t="s">
        <v>4</v>
      </c>
      <c r="C1220" t="s">
        <v>210</v>
      </c>
      <c r="D1220" t="s">
        <v>214</v>
      </c>
      <c r="E1220">
        <v>1</v>
      </c>
      <c r="F1220">
        <v>1</v>
      </c>
      <c r="G1220" s="2">
        <f t="shared" si="19"/>
        <v>1</v>
      </c>
      <c r="H1220" t="s">
        <v>8744</v>
      </c>
      <c r="I1220" t="s">
        <v>2</v>
      </c>
    </row>
    <row r="1221" spans="1:9" x14ac:dyDescent="0.25">
      <c r="A1221">
        <v>1220</v>
      </c>
      <c r="B1221" t="s">
        <v>4</v>
      </c>
      <c r="C1221" t="s">
        <v>210</v>
      </c>
      <c r="D1221" t="s">
        <v>215</v>
      </c>
      <c r="E1221">
        <v>1</v>
      </c>
      <c r="F1221">
        <v>1</v>
      </c>
      <c r="G1221" s="2">
        <f t="shared" si="19"/>
        <v>1</v>
      </c>
      <c r="H1221" t="s">
        <v>8745</v>
      </c>
      <c r="I1221" t="s">
        <v>2</v>
      </c>
    </row>
    <row r="1222" spans="1:9" x14ac:dyDescent="0.25">
      <c r="A1222">
        <v>1221</v>
      </c>
      <c r="B1222" t="s">
        <v>4</v>
      </c>
      <c r="C1222" t="s">
        <v>210</v>
      </c>
      <c r="D1222" t="s">
        <v>216</v>
      </c>
      <c r="E1222">
        <v>1</v>
      </c>
      <c r="F1222">
        <v>1</v>
      </c>
      <c r="G1222" s="2">
        <f t="shared" si="19"/>
        <v>1</v>
      </c>
      <c r="H1222" t="s">
        <v>8746</v>
      </c>
      <c r="I1222" t="s">
        <v>2</v>
      </c>
    </row>
    <row r="1223" spans="1:9" x14ac:dyDescent="0.25">
      <c r="A1223">
        <v>1222</v>
      </c>
      <c r="B1223" t="s">
        <v>4</v>
      </c>
      <c r="C1223" t="s">
        <v>210</v>
      </c>
      <c r="D1223" t="s">
        <v>217</v>
      </c>
      <c r="E1223">
        <v>1</v>
      </c>
      <c r="F1223">
        <v>1</v>
      </c>
      <c r="G1223" s="2">
        <f t="shared" si="19"/>
        <v>1</v>
      </c>
      <c r="H1223" t="s">
        <v>8747</v>
      </c>
      <c r="I1223" t="s">
        <v>2</v>
      </c>
    </row>
    <row r="1224" spans="1:9" x14ac:dyDescent="0.25">
      <c r="A1224">
        <v>1223</v>
      </c>
      <c r="B1224" t="s">
        <v>4</v>
      </c>
      <c r="C1224" t="s">
        <v>210</v>
      </c>
      <c r="D1224" t="s">
        <v>218</v>
      </c>
      <c r="E1224">
        <v>2</v>
      </c>
      <c r="F1224">
        <v>2</v>
      </c>
      <c r="G1224" s="2">
        <f t="shared" si="19"/>
        <v>1</v>
      </c>
      <c r="H1224" t="s">
        <v>8748</v>
      </c>
      <c r="I1224" t="s">
        <v>2</v>
      </c>
    </row>
    <row r="1225" spans="1:9" x14ac:dyDescent="0.25">
      <c r="A1225">
        <v>1224</v>
      </c>
      <c r="B1225" t="s">
        <v>4</v>
      </c>
      <c r="C1225" t="s">
        <v>210</v>
      </c>
      <c r="D1225" t="s">
        <v>219</v>
      </c>
      <c r="E1225">
        <v>2</v>
      </c>
      <c r="F1225">
        <v>2</v>
      </c>
      <c r="G1225" s="2">
        <f t="shared" si="19"/>
        <v>1</v>
      </c>
      <c r="H1225" t="s">
        <v>8749</v>
      </c>
      <c r="I1225" t="s">
        <v>2</v>
      </c>
    </row>
    <row r="1226" spans="1:9" x14ac:dyDescent="0.25">
      <c r="A1226">
        <v>1225</v>
      </c>
      <c r="B1226" t="s">
        <v>4</v>
      </c>
      <c r="C1226" t="s">
        <v>210</v>
      </c>
      <c r="D1226" t="s">
        <v>220</v>
      </c>
      <c r="E1226">
        <v>4</v>
      </c>
      <c r="F1226">
        <v>4</v>
      </c>
      <c r="G1226" s="2">
        <f t="shared" si="19"/>
        <v>1</v>
      </c>
      <c r="H1226" t="s">
        <v>8750</v>
      </c>
      <c r="I1226" t="s">
        <v>2</v>
      </c>
    </row>
    <row r="1227" spans="1:9" x14ac:dyDescent="0.25">
      <c r="A1227">
        <v>1226</v>
      </c>
      <c r="B1227" t="s">
        <v>4</v>
      </c>
      <c r="C1227" t="s">
        <v>210</v>
      </c>
      <c r="D1227" t="s">
        <v>2311</v>
      </c>
      <c r="E1227">
        <v>0</v>
      </c>
      <c r="F1227">
        <v>5</v>
      </c>
      <c r="G1227" s="2">
        <f t="shared" si="19"/>
        <v>0</v>
      </c>
      <c r="H1227" t="s">
        <v>8751</v>
      </c>
      <c r="I1227" t="s">
        <v>2</v>
      </c>
    </row>
    <row r="1228" spans="1:9" x14ac:dyDescent="0.25">
      <c r="A1228">
        <v>1227</v>
      </c>
      <c r="B1228" t="s">
        <v>4</v>
      </c>
      <c r="C1228" t="s">
        <v>210</v>
      </c>
      <c r="D1228" t="s">
        <v>119</v>
      </c>
      <c r="E1228">
        <v>0</v>
      </c>
      <c r="F1228">
        <v>5</v>
      </c>
      <c r="G1228" s="2">
        <f t="shared" si="19"/>
        <v>0</v>
      </c>
      <c r="H1228" t="s">
        <v>8752</v>
      </c>
      <c r="I1228" t="s">
        <v>2</v>
      </c>
    </row>
    <row r="1229" spans="1:9" x14ac:dyDescent="0.25">
      <c r="A1229">
        <v>1228</v>
      </c>
      <c r="B1229" t="s">
        <v>4</v>
      </c>
      <c r="C1229" t="s">
        <v>210</v>
      </c>
      <c r="D1229" t="s">
        <v>221</v>
      </c>
      <c r="E1229">
        <v>3</v>
      </c>
      <c r="F1229">
        <v>5</v>
      </c>
      <c r="G1229" s="2">
        <f t="shared" si="19"/>
        <v>0.6</v>
      </c>
      <c r="H1229" t="s">
        <v>8753</v>
      </c>
      <c r="I1229" t="s">
        <v>2</v>
      </c>
    </row>
    <row r="1230" spans="1:9" x14ac:dyDescent="0.25">
      <c r="A1230">
        <v>1229</v>
      </c>
      <c r="B1230" t="s">
        <v>4</v>
      </c>
      <c r="C1230" t="s">
        <v>210</v>
      </c>
      <c r="D1230" t="s">
        <v>2312</v>
      </c>
      <c r="E1230">
        <v>0</v>
      </c>
      <c r="F1230">
        <v>5</v>
      </c>
      <c r="G1230" s="2">
        <f t="shared" si="19"/>
        <v>0</v>
      </c>
      <c r="H1230" t="s">
        <v>8754</v>
      </c>
      <c r="I1230" t="s">
        <v>2</v>
      </c>
    </row>
    <row r="1231" spans="1:9" x14ac:dyDescent="0.25">
      <c r="A1231">
        <v>1230</v>
      </c>
      <c r="B1231" t="s">
        <v>4</v>
      </c>
      <c r="C1231" t="s">
        <v>210</v>
      </c>
      <c r="D1231" t="s">
        <v>2313</v>
      </c>
      <c r="E1231">
        <v>0</v>
      </c>
      <c r="F1231">
        <v>5</v>
      </c>
      <c r="G1231" s="2">
        <f t="shared" si="19"/>
        <v>0</v>
      </c>
      <c r="H1231" t="s">
        <v>8755</v>
      </c>
      <c r="I1231" t="s">
        <v>2</v>
      </c>
    </row>
    <row r="1232" spans="1:9" x14ac:dyDescent="0.25">
      <c r="A1232">
        <v>1231</v>
      </c>
      <c r="B1232" t="s">
        <v>4</v>
      </c>
      <c r="C1232" t="s">
        <v>210</v>
      </c>
      <c r="D1232" t="s">
        <v>2314</v>
      </c>
      <c r="E1232">
        <v>0</v>
      </c>
      <c r="F1232">
        <v>12</v>
      </c>
      <c r="G1232" s="2">
        <f t="shared" si="19"/>
        <v>0</v>
      </c>
      <c r="H1232" t="s">
        <v>8756</v>
      </c>
      <c r="I1232" t="s">
        <v>2</v>
      </c>
    </row>
    <row r="1233" spans="1:9" x14ac:dyDescent="0.25">
      <c r="A1233">
        <v>1232</v>
      </c>
      <c r="B1233" t="s">
        <v>4</v>
      </c>
      <c r="C1233" t="s">
        <v>210</v>
      </c>
      <c r="D1233" t="s">
        <v>222</v>
      </c>
      <c r="E1233">
        <v>1</v>
      </c>
      <c r="F1233">
        <v>2</v>
      </c>
      <c r="G1233" s="2">
        <f t="shared" si="19"/>
        <v>0.5</v>
      </c>
      <c r="H1233" t="s">
        <v>8757</v>
      </c>
      <c r="I1233" t="s">
        <v>2</v>
      </c>
    </row>
    <row r="1234" spans="1:9" x14ac:dyDescent="0.25">
      <c r="A1234">
        <v>1233</v>
      </c>
      <c r="B1234" t="s">
        <v>4</v>
      </c>
      <c r="C1234" t="s">
        <v>210</v>
      </c>
      <c r="D1234" t="s">
        <v>2315</v>
      </c>
      <c r="E1234">
        <v>0</v>
      </c>
      <c r="F1234">
        <v>4</v>
      </c>
      <c r="G1234" s="2">
        <f t="shared" si="19"/>
        <v>0</v>
      </c>
      <c r="H1234" t="s">
        <v>8758</v>
      </c>
      <c r="I1234" t="s">
        <v>2</v>
      </c>
    </row>
    <row r="1235" spans="1:9" x14ac:dyDescent="0.25">
      <c r="A1235">
        <v>1234</v>
      </c>
      <c r="B1235" t="s">
        <v>4</v>
      </c>
      <c r="C1235" t="s">
        <v>210</v>
      </c>
      <c r="D1235" t="s">
        <v>2316</v>
      </c>
      <c r="E1235">
        <v>0</v>
      </c>
      <c r="F1235">
        <v>1</v>
      </c>
      <c r="G1235" s="2">
        <f t="shared" si="19"/>
        <v>0</v>
      </c>
      <c r="H1235" t="s">
        <v>8759</v>
      </c>
      <c r="I1235" t="s">
        <v>2</v>
      </c>
    </row>
    <row r="1236" spans="1:9" x14ac:dyDescent="0.25">
      <c r="A1236">
        <v>1235</v>
      </c>
      <c r="B1236" t="s">
        <v>4</v>
      </c>
      <c r="C1236" t="s">
        <v>210</v>
      </c>
      <c r="D1236" t="s">
        <v>2317</v>
      </c>
      <c r="E1236">
        <v>0</v>
      </c>
      <c r="F1236">
        <v>1</v>
      </c>
      <c r="G1236" s="2">
        <f t="shared" si="19"/>
        <v>0</v>
      </c>
      <c r="H1236" t="s">
        <v>8760</v>
      </c>
      <c r="I1236" t="s">
        <v>2</v>
      </c>
    </row>
    <row r="1237" spans="1:9" x14ac:dyDescent="0.25">
      <c r="A1237">
        <v>1236</v>
      </c>
      <c r="B1237" t="s">
        <v>4</v>
      </c>
      <c r="C1237" t="s">
        <v>210</v>
      </c>
      <c r="D1237" t="s">
        <v>2318</v>
      </c>
      <c r="E1237">
        <v>0</v>
      </c>
      <c r="F1237">
        <v>1</v>
      </c>
      <c r="G1237" s="2">
        <f t="shared" si="19"/>
        <v>0</v>
      </c>
      <c r="H1237" t="s">
        <v>8761</v>
      </c>
      <c r="I1237" t="s">
        <v>2</v>
      </c>
    </row>
    <row r="1238" spans="1:9" x14ac:dyDescent="0.25">
      <c r="A1238">
        <v>1237</v>
      </c>
      <c r="B1238" t="s">
        <v>4</v>
      </c>
      <c r="C1238" t="s">
        <v>210</v>
      </c>
      <c r="D1238" t="s">
        <v>223</v>
      </c>
      <c r="E1238">
        <v>3</v>
      </c>
      <c r="F1238">
        <v>9</v>
      </c>
      <c r="G1238" s="2">
        <f t="shared" si="19"/>
        <v>0.33333333333333331</v>
      </c>
      <c r="H1238" t="s">
        <v>8762</v>
      </c>
      <c r="I1238" t="s">
        <v>2</v>
      </c>
    </row>
    <row r="1239" spans="1:9" x14ac:dyDescent="0.25">
      <c r="A1239">
        <v>1238</v>
      </c>
      <c r="B1239" t="s">
        <v>4</v>
      </c>
      <c r="C1239" t="s">
        <v>210</v>
      </c>
      <c r="D1239" t="s">
        <v>2319</v>
      </c>
      <c r="E1239">
        <v>1</v>
      </c>
      <c r="F1239">
        <v>9</v>
      </c>
      <c r="G1239" s="2">
        <f t="shared" si="19"/>
        <v>0.1111111111111111</v>
      </c>
      <c r="H1239" t="s">
        <v>8763</v>
      </c>
      <c r="I1239" t="s">
        <v>2</v>
      </c>
    </row>
    <row r="1240" spans="1:9" x14ac:dyDescent="0.25">
      <c r="A1240">
        <v>1239</v>
      </c>
      <c r="B1240" t="s">
        <v>4</v>
      </c>
      <c r="C1240" t="s">
        <v>210</v>
      </c>
      <c r="D1240" t="s">
        <v>2320</v>
      </c>
      <c r="E1240">
        <v>0</v>
      </c>
      <c r="F1240">
        <v>9</v>
      </c>
      <c r="G1240" s="2">
        <f t="shared" si="19"/>
        <v>0</v>
      </c>
      <c r="H1240" t="s">
        <v>8764</v>
      </c>
      <c r="I1240" t="s">
        <v>2</v>
      </c>
    </row>
    <row r="1241" spans="1:9" x14ac:dyDescent="0.25">
      <c r="A1241">
        <v>1240</v>
      </c>
      <c r="B1241" t="s">
        <v>4</v>
      </c>
      <c r="C1241" t="s">
        <v>210</v>
      </c>
      <c r="D1241" t="s">
        <v>2321</v>
      </c>
      <c r="E1241">
        <v>0</v>
      </c>
      <c r="F1241">
        <v>7</v>
      </c>
      <c r="G1241" s="2">
        <f t="shared" si="19"/>
        <v>0</v>
      </c>
      <c r="H1241" t="s">
        <v>8765</v>
      </c>
      <c r="I1241" t="s">
        <v>2</v>
      </c>
    </row>
    <row r="1242" spans="1:9" x14ac:dyDescent="0.25">
      <c r="A1242">
        <v>1241</v>
      </c>
      <c r="B1242" t="s">
        <v>4</v>
      </c>
      <c r="C1242" t="s">
        <v>210</v>
      </c>
      <c r="D1242" t="s">
        <v>2322</v>
      </c>
      <c r="E1242">
        <v>0</v>
      </c>
      <c r="F1242">
        <v>4</v>
      </c>
      <c r="G1242" s="2">
        <f t="shared" si="19"/>
        <v>0</v>
      </c>
      <c r="H1242" t="s">
        <v>8766</v>
      </c>
      <c r="I1242" t="s">
        <v>2</v>
      </c>
    </row>
    <row r="1243" spans="1:9" x14ac:dyDescent="0.25">
      <c r="A1243">
        <v>1242</v>
      </c>
      <c r="B1243" t="s">
        <v>4</v>
      </c>
      <c r="C1243" t="s">
        <v>210</v>
      </c>
      <c r="D1243" t="s">
        <v>224</v>
      </c>
      <c r="E1243">
        <v>1</v>
      </c>
      <c r="F1243">
        <v>4</v>
      </c>
      <c r="G1243" s="2">
        <f t="shared" si="19"/>
        <v>0.25</v>
      </c>
      <c r="H1243" t="s">
        <v>8767</v>
      </c>
      <c r="I1243" t="s">
        <v>2</v>
      </c>
    </row>
    <row r="1244" spans="1:9" x14ac:dyDescent="0.25">
      <c r="A1244">
        <v>1243</v>
      </c>
      <c r="B1244" t="s">
        <v>4</v>
      </c>
      <c r="C1244" t="s">
        <v>210</v>
      </c>
      <c r="D1244" t="s">
        <v>225</v>
      </c>
      <c r="E1244">
        <v>3</v>
      </c>
      <c r="F1244">
        <v>7</v>
      </c>
      <c r="G1244" s="2">
        <f t="shared" si="19"/>
        <v>0.42857142857142855</v>
      </c>
      <c r="H1244" t="s">
        <v>8768</v>
      </c>
      <c r="I1244" t="s">
        <v>2</v>
      </c>
    </row>
    <row r="1245" spans="1:9" x14ac:dyDescent="0.25">
      <c r="A1245">
        <v>1244</v>
      </c>
      <c r="B1245" t="s">
        <v>4</v>
      </c>
      <c r="C1245" t="s">
        <v>210</v>
      </c>
      <c r="D1245" t="s">
        <v>2323</v>
      </c>
      <c r="E1245">
        <v>0</v>
      </c>
      <c r="F1245">
        <v>3</v>
      </c>
      <c r="G1245" s="2">
        <f t="shared" si="19"/>
        <v>0</v>
      </c>
      <c r="H1245" t="s">
        <v>8769</v>
      </c>
      <c r="I1245" t="s">
        <v>2</v>
      </c>
    </row>
    <row r="1246" spans="1:9" x14ac:dyDescent="0.25">
      <c r="A1246">
        <v>1245</v>
      </c>
      <c r="B1246" t="s">
        <v>4</v>
      </c>
      <c r="C1246" t="s">
        <v>210</v>
      </c>
      <c r="D1246" t="s">
        <v>226</v>
      </c>
      <c r="E1246">
        <v>4</v>
      </c>
      <c r="F1246">
        <v>5</v>
      </c>
      <c r="G1246" s="2">
        <f t="shared" si="19"/>
        <v>0.8</v>
      </c>
      <c r="H1246" t="s">
        <v>8770</v>
      </c>
      <c r="I1246" t="s">
        <v>2</v>
      </c>
    </row>
    <row r="1247" spans="1:9" x14ac:dyDescent="0.25">
      <c r="A1247">
        <v>1246</v>
      </c>
      <c r="B1247" t="s">
        <v>4</v>
      </c>
      <c r="C1247" t="s">
        <v>210</v>
      </c>
      <c r="D1247" t="s">
        <v>2324</v>
      </c>
      <c r="E1247">
        <v>0</v>
      </c>
      <c r="F1247">
        <v>5</v>
      </c>
      <c r="G1247" s="2">
        <f t="shared" si="19"/>
        <v>0</v>
      </c>
      <c r="H1247" t="s">
        <v>8771</v>
      </c>
      <c r="I1247" t="s">
        <v>2</v>
      </c>
    </row>
    <row r="1248" spans="1:9" x14ac:dyDescent="0.25">
      <c r="A1248">
        <v>1247</v>
      </c>
      <c r="B1248" t="s">
        <v>4</v>
      </c>
      <c r="C1248" t="s">
        <v>210</v>
      </c>
      <c r="D1248" t="s">
        <v>227</v>
      </c>
      <c r="E1248">
        <v>2</v>
      </c>
      <c r="F1248">
        <v>6</v>
      </c>
      <c r="G1248" s="2">
        <f t="shared" si="19"/>
        <v>0.33333333333333331</v>
      </c>
      <c r="H1248" t="s">
        <v>8772</v>
      </c>
      <c r="I1248" t="s">
        <v>2</v>
      </c>
    </row>
    <row r="1249" spans="1:9" x14ac:dyDescent="0.25">
      <c r="A1249">
        <v>1248</v>
      </c>
      <c r="B1249" t="s">
        <v>4</v>
      </c>
      <c r="C1249" t="s">
        <v>210</v>
      </c>
      <c r="D1249" t="s">
        <v>2325</v>
      </c>
      <c r="E1249">
        <v>0</v>
      </c>
      <c r="F1249">
        <v>7</v>
      </c>
      <c r="G1249" s="2">
        <f t="shared" si="19"/>
        <v>0</v>
      </c>
      <c r="H1249" t="s">
        <v>8773</v>
      </c>
      <c r="I1249" t="s">
        <v>2</v>
      </c>
    </row>
    <row r="1250" spans="1:9" x14ac:dyDescent="0.25">
      <c r="A1250">
        <v>1249</v>
      </c>
      <c r="B1250" t="s">
        <v>4</v>
      </c>
      <c r="C1250" t="s">
        <v>210</v>
      </c>
      <c r="D1250" t="s">
        <v>228</v>
      </c>
      <c r="E1250">
        <v>1</v>
      </c>
      <c r="F1250">
        <v>3</v>
      </c>
      <c r="G1250" s="2">
        <f t="shared" si="19"/>
        <v>0.33333333333333331</v>
      </c>
      <c r="H1250" t="s">
        <v>8774</v>
      </c>
      <c r="I1250" t="s">
        <v>2</v>
      </c>
    </row>
    <row r="1251" spans="1:9" x14ac:dyDescent="0.25">
      <c r="A1251">
        <v>1250</v>
      </c>
      <c r="B1251" t="s">
        <v>4</v>
      </c>
      <c r="C1251" t="s">
        <v>210</v>
      </c>
      <c r="D1251" t="s">
        <v>229</v>
      </c>
      <c r="E1251">
        <v>2</v>
      </c>
      <c r="F1251">
        <v>6</v>
      </c>
      <c r="G1251" s="2">
        <f t="shared" si="19"/>
        <v>0.33333333333333331</v>
      </c>
      <c r="H1251" t="s">
        <v>8775</v>
      </c>
      <c r="I1251" t="s">
        <v>2</v>
      </c>
    </row>
    <row r="1252" spans="1:9" x14ac:dyDescent="0.25">
      <c r="A1252">
        <v>1251</v>
      </c>
      <c r="B1252" t="s">
        <v>4</v>
      </c>
      <c r="C1252" t="s">
        <v>210</v>
      </c>
      <c r="D1252" t="s">
        <v>2326</v>
      </c>
      <c r="E1252">
        <v>0</v>
      </c>
      <c r="F1252">
        <v>3</v>
      </c>
      <c r="G1252" s="2">
        <f t="shared" si="19"/>
        <v>0</v>
      </c>
      <c r="H1252" t="s">
        <v>8776</v>
      </c>
      <c r="I1252" t="s">
        <v>2</v>
      </c>
    </row>
    <row r="1253" spans="1:9" x14ac:dyDescent="0.25">
      <c r="A1253">
        <v>1252</v>
      </c>
      <c r="B1253" t="s">
        <v>4</v>
      </c>
      <c r="C1253" t="s">
        <v>210</v>
      </c>
      <c r="D1253" t="s">
        <v>230</v>
      </c>
      <c r="E1253">
        <v>5</v>
      </c>
      <c r="F1253">
        <v>6</v>
      </c>
      <c r="G1253" s="2">
        <f t="shared" si="19"/>
        <v>0.83333333333333337</v>
      </c>
      <c r="H1253" t="s">
        <v>8777</v>
      </c>
      <c r="I1253" t="s">
        <v>2</v>
      </c>
    </row>
    <row r="1254" spans="1:9" x14ac:dyDescent="0.25">
      <c r="A1254">
        <v>1253</v>
      </c>
      <c r="B1254" t="s">
        <v>4</v>
      </c>
      <c r="C1254" t="s">
        <v>210</v>
      </c>
      <c r="D1254" t="s">
        <v>2327</v>
      </c>
      <c r="E1254">
        <v>0</v>
      </c>
      <c r="F1254">
        <v>5</v>
      </c>
      <c r="G1254" s="2">
        <f t="shared" si="19"/>
        <v>0</v>
      </c>
      <c r="H1254" t="s">
        <v>8778</v>
      </c>
      <c r="I1254" t="s">
        <v>2</v>
      </c>
    </row>
    <row r="1255" spans="1:9" x14ac:dyDescent="0.25">
      <c r="A1255">
        <v>1254</v>
      </c>
      <c r="B1255" t="s">
        <v>4</v>
      </c>
      <c r="C1255" t="s">
        <v>210</v>
      </c>
      <c r="D1255" t="s">
        <v>231</v>
      </c>
      <c r="E1255">
        <v>1</v>
      </c>
      <c r="F1255">
        <v>1</v>
      </c>
      <c r="G1255" s="2">
        <f t="shared" si="19"/>
        <v>1</v>
      </c>
      <c r="H1255" t="s">
        <v>8744</v>
      </c>
      <c r="I1255" t="s">
        <v>2</v>
      </c>
    </row>
    <row r="1256" spans="1:9" x14ac:dyDescent="0.25">
      <c r="A1256">
        <v>1255</v>
      </c>
      <c r="B1256" t="s">
        <v>4</v>
      </c>
      <c r="C1256" t="s">
        <v>210</v>
      </c>
      <c r="D1256" t="s">
        <v>232</v>
      </c>
      <c r="E1256">
        <v>1</v>
      </c>
      <c r="F1256">
        <v>1</v>
      </c>
      <c r="G1256" s="2">
        <f t="shared" si="19"/>
        <v>1</v>
      </c>
      <c r="H1256" t="s">
        <v>8779</v>
      </c>
      <c r="I1256" t="s">
        <v>2</v>
      </c>
    </row>
    <row r="1257" spans="1:9" x14ac:dyDescent="0.25">
      <c r="A1257">
        <v>1256</v>
      </c>
      <c r="B1257" t="s">
        <v>4</v>
      </c>
      <c r="C1257" t="s">
        <v>210</v>
      </c>
      <c r="D1257" t="s">
        <v>233</v>
      </c>
      <c r="E1257">
        <v>1</v>
      </c>
      <c r="F1257">
        <v>1</v>
      </c>
      <c r="G1257" s="2">
        <f t="shared" si="19"/>
        <v>1</v>
      </c>
      <c r="H1257" t="s">
        <v>8780</v>
      </c>
      <c r="I1257" t="s">
        <v>2</v>
      </c>
    </row>
    <row r="1258" spans="1:9" x14ac:dyDescent="0.25">
      <c r="A1258">
        <v>1257</v>
      </c>
      <c r="B1258" t="s">
        <v>4</v>
      </c>
      <c r="C1258" t="s">
        <v>210</v>
      </c>
      <c r="D1258" t="s">
        <v>234</v>
      </c>
      <c r="E1258">
        <v>1</v>
      </c>
      <c r="F1258">
        <v>1</v>
      </c>
      <c r="G1258" s="2">
        <f t="shared" si="19"/>
        <v>1</v>
      </c>
      <c r="H1258" t="s">
        <v>8781</v>
      </c>
      <c r="I1258" t="s">
        <v>2</v>
      </c>
    </row>
    <row r="1259" spans="1:9" x14ac:dyDescent="0.25">
      <c r="A1259">
        <v>1258</v>
      </c>
      <c r="B1259" t="s">
        <v>4</v>
      </c>
      <c r="C1259" t="s">
        <v>210</v>
      </c>
      <c r="D1259" t="s">
        <v>235</v>
      </c>
      <c r="E1259">
        <v>1</v>
      </c>
      <c r="F1259">
        <v>1</v>
      </c>
      <c r="G1259" s="2">
        <f t="shared" si="19"/>
        <v>1</v>
      </c>
      <c r="H1259" t="s">
        <v>8782</v>
      </c>
      <c r="I1259" t="s">
        <v>2</v>
      </c>
    </row>
    <row r="1260" spans="1:9" x14ac:dyDescent="0.25">
      <c r="A1260">
        <v>1259</v>
      </c>
      <c r="B1260" t="s">
        <v>4</v>
      </c>
      <c r="C1260" t="s">
        <v>210</v>
      </c>
      <c r="D1260" t="s">
        <v>236</v>
      </c>
      <c r="E1260">
        <v>1</v>
      </c>
      <c r="F1260">
        <v>1</v>
      </c>
      <c r="G1260" s="2">
        <f t="shared" si="19"/>
        <v>1</v>
      </c>
      <c r="H1260" t="s">
        <v>8783</v>
      </c>
      <c r="I1260" t="s">
        <v>2</v>
      </c>
    </row>
    <row r="1261" spans="1:9" x14ac:dyDescent="0.25">
      <c r="A1261">
        <v>1260</v>
      </c>
      <c r="B1261" t="s">
        <v>4</v>
      </c>
      <c r="C1261" t="s">
        <v>210</v>
      </c>
      <c r="D1261" t="s">
        <v>237</v>
      </c>
      <c r="E1261">
        <v>1</v>
      </c>
      <c r="F1261">
        <v>1</v>
      </c>
      <c r="G1261" s="2">
        <f t="shared" si="19"/>
        <v>1</v>
      </c>
      <c r="H1261" t="s">
        <v>8113</v>
      </c>
      <c r="I1261" t="s">
        <v>2</v>
      </c>
    </row>
    <row r="1262" spans="1:9" x14ac:dyDescent="0.25">
      <c r="A1262">
        <v>1261</v>
      </c>
      <c r="B1262" t="s">
        <v>4</v>
      </c>
      <c r="C1262" t="s">
        <v>210</v>
      </c>
      <c r="D1262" t="s">
        <v>238</v>
      </c>
      <c r="E1262">
        <v>1</v>
      </c>
      <c r="F1262">
        <v>1</v>
      </c>
      <c r="G1262" s="2">
        <f t="shared" si="19"/>
        <v>1</v>
      </c>
      <c r="H1262" t="s">
        <v>8784</v>
      </c>
      <c r="I1262" t="s">
        <v>2</v>
      </c>
    </row>
    <row r="1263" spans="1:9" x14ac:dyDescent="0.25">
      <c r="A1263">
        <v>1262</v>
      </c>
      <c r="B1263" t="s">
        <v>4</v>
      </c>
      <c r="C1263" t="s">
        <v>210</v>
      </c>
      <c r="D1263" t="s">
        <v>239</v>
      </c>
      <c r="E1263">
        <v>1</v>
      </c>
      <c r="F1263">
        <v>3</v>
      </c>
      <c r="G1263" s="2">
        <f t="shared" si="19"/>
        <v>0.33333333333333331</v>
      </c>
      <c r="H1263" t="s">
        <v>8785</v>
      </c>
      <c r="I1263" t="s">
        <v>2</v>
      </c>
    </row>
    <row r="1264" spans="1:9" x14ac:dyDescent="0.25">
      <c r="A1264">
        <v>1263</v>
      </c>
      <c r="B1264" t="s">
        <v>4</v>
      </c>
      <c r="C1264" t="s">
        <v>210</v>
      </c>
      <c r="D1264" t="s">
        <v>240</v>
      </c>
      <c r="E1264">
        <v>5</v>
      </c>
      <c r="F1264">
        <v>10</v>
      </c>
      <c r="G1264" s="2">
        <f t="shared" si="19"/>
        <v>0.5</v>
      </c>
      <c r="H1264" t="s">
        <v>8786</v>
      </c>
      <c r="I1264" t="s">
        <v>2</v>
      </c>
    </row>
    <row r="1265" spans="1:9" x14ac:dyDescent="0.25">
      <c r="A1265">
        <v>1264</v>
      </c>
      <c r="B1265" t="s">
        <v>4</v>
      </c>
      <c r="C1265" t="s">
        <v>210</v>
      </c>
      <c r="D1265" t="s">
        <v>241</v>
      </c>
      <c r="E1265">
        <v>1</v>
      </c>
      <c r="F1265">
        <v>4</v>
      </c>
      <c r="G1265" s="2">
        <f t="shared" si="19"/>
        <v>0.25</v>
      </c>
      <c r="H1265" t="s">
        <v>8787</v>
      </c>
      <c r="I1265" t="s">
        <v>2</v>
      </c>
    </row>
    <row r="1266" spans="1:9" x14ac:dyDescent="0.25">
      <c r="A1266">
        <v>1265</v>
      </c>
      <c r="B1266" t="s">
        <v>0</v>
      </c>
      <c r="C1266" t="s">
        <v>2328</v>
      </c>
      <c r="D1266" t="s">
        <v>2</v>
      </c>
      <c r="E1266">
        <v>0</v>
      </c>
      <c r="F1266">
        <v>10</v>
      </c>
      <c r="G1266" s="2">
        <f t="shared" si="19"/>
        <v>0</v>
      </c>
      <c r="H1266" t="s">
        <v>8788</v>
      </c>
      <c r="I1266" t="s">
        <v>2</v>
      </c>
    </row>
    <row r="1267" spans="1:9" x14ac:dyDescent="0.25">
      <c r="A1267">
        <v>1266</v>
      </c>
      <c r="B1267" t="s">
        <v>4</v>
      </c>
      <c r="C1267" t="s">
        <v>2328</v>
      </c>
      <c r="D1267" t="s">
        <v>7008</v>
      </c>
      <c r="E1267">
        <v>0</v>
      </c>
      <c r="F1267">
        <v>10</v>
      </c>
      <c r="G1267" s="2">
        <f t="shared" si="19"/>
        <v>0</v>
      </c>
      <c r="H1267" t="s">
        <v>8788</v>
      </c>
      <c r="I1267" t="s">
        <v>2</v>
      </c>
    </row>
    <row r="1268" spans="1:9" x14ac:dyDescent="0.25">
      <c r="A1268">
        <v>1267</v>
      </c>
      <c r="B1268" t="s">
        <v>0</v>
      </c>
      <c r="C1268" t="s">
        <v>242</v>
      </c>
      <c r="D1268" t="s">
        <v>2</v>
      </c>
      <c r="E1268">
        <v>4</v>
      </c>
      <c r="F1268">
        <v>5</v>
      </c>
      <c r="G1268" s="2">
        <f t="shared" si="19"/>
        <v>0.8</v>
      </c>
      <c r="H1268" t="s">
        <v>8789</v>
      </c>
      <c r="I1268" t="s">
        <v>2</v>
      </c>
    </row>
    <row r="1269" spans="1:9" x14ac:dyDescent="0.25">
      <c r="A1269">
        <v>1268</v>
      </c>
      <c r="B1269" t="s">
        <v>4</v>
      </c>
      <c r="C1269" t="s">
        <v>242</v>
      </c>
      <c r="D1269" t="s">
        <v>7009</v>
      </c>
      <c r="E1269">
        <v>4</v>
      </c>
      <c r="F1269">
        <v>5</v>
      </c>
      <c r="G1269" s="2">
        <f t="shared" si="19"/>
        <v>0.8</v>
      </c>
      <c r="H1269" t="s">
        <v>8789</v>
      </c>
      <c r="I1269" t="s">
        <v>2</v>
      </c>
    </row>
    <row r="1270" spans="1:9" x14ac:dyDescent="0.25">
      <c r="A1270">
        <v>1269</v>
      </c>
      <c r="B1270" t="s">
        <v>0</v>
      </c>
      <c r="C1270" t="s">
        <v>2329</v>
      </c>
      <c r="D1270" t="s">
        <v>2</v>
      </c>
      <c r="E1270">
        <v>0</v>
      </c>
      <c r="F1270">
        <v>4</v>
      </c>
      <c r="G1270" s="2">
        <f t="shared" si="19"/>
        <v>0</v>
      </c>
      <c r="H1270" t="s">
        <v>8790</v>
      </c>
      <c r="I1270" t="s">
        <v>2</v>
      </c>
    </row>
    <row r="1271" spans="1:9" x14ac:dyDescent="0.25">
      <c r="A1271">
        <v>1270</v>
      </c>
      <c r="B1271" t="s">
        <v>0</v>
      </c>
      <c r="C1271" t="s">
        <v>243</v>
      </c>
      <c r="D1271" t="s">
        <v>2</v>
      </c>
      <c r="E1271">
        <v>4</v>
      </c>
      <c r="F1271">
        <v>20</v>
      </c>
      <c r="G1271" s="2">
        <f t="shared" si="19"/>
        <v>0.2</v>
      </c>
      <c r="H1271" t="s">
        <v>8791</v>
      </c>
      <c r="I1271" t="s">
        <v>2</v>
      </c>
    </row>
    <row r="1272" spans="1:9" x14ac:dyDescent="0.25">
      <c r="A1272">
        <v>1271</v>
      </c>
      <c r="B1272" t="s">
        <v>4</v>
      </c>
      <c r="C1272" t="s">
        <v>243</v>
      </c>
      <c r="D1272" t="s">
        <v>119</v>
      </c>
      <c r="E1272">
        <v>2</v>
      </c>
      <c r="F1272">
        <v>9</v>
      </c>
      <c r="G1272" s="2">
        <f t="shared" si="19"/>
        <v>0.22222222222222221</v>
      </c>
      <c r="H1272" t="s">
        <v>8792</v>
      </c>
      <c r="I1272" t="s">
        <v>2</v>
      </c>
    </row>
    <row r="1273" spans="1:9" x14ac:dyDescent="0.25">
      <c r="A1273">
        <v>1272</v>
      </c>
      <c r="B1273" t="s">
        <v>4</v>
      </c>
      <c r="C1273" t="s">
        <v>243</v>
      </c>
      <c r="D1273" t="s">
        <v>315</v>
      </c>
      <c r="E1273">
        <v>0</v>
      </c>
      <c r="F1273">
        <v>5</v>
      </c>
      <c r="G1273" s="2">
        <f t="shared" si="19"/>
        <v>0</v>
      </c>
      <c r="H1273" t="s">
        <v>8793</v>
      </c>
      <c r="I1273" t="s">
        <v>2</v>
      </c>
    </row>
    <row r="1274" spans="1:9" x14ac:dyDescent="0.25">
      <c r="A1274">
        <v>1273</v>
      </c>
      <c r="B1274" t="s">
        <v>4</v>
      </c>
      <c r="C1274" t="s">
        <v>243</v>
      </c>
      <c r="D1274" t="s">
        <v>244</v>
      </c>
      <c r="E1274">
        <v>2</v>
      </c>
      <c r="F1274">
        <v>6</v>
      </c>
      <c r="G1274" s="2">
        <f t="shared" si="19"/>
        <v>0.33333333333333331</v>
      </c>
      <c r="H1274" t="s">
        <v>8794</v>
      </c>
      <c r="I1274" t="s">
        <v>2</v>
      </c>
    </row>
    <row r="1275" spans="1:9" x14ac:dyDescent="0.25">
      <c r="A1275">
        <v>1274</v>
      </c>
      <c r="B1275" t="s">
        <v>0</v>
      </c>
      <c r="C1275" t="s">
        <v>2330</v>
      </c>
      <c r="D1275" t="s">
        <v>2</v>
      </c>
      <c r="E1275">
        <v>0</v>
      </c>
      <c r="F1275">
        <v>4</v>
      </c>
      <c r="G1275" s="2">
        <f t="shared" si="19"/>
        <v>0</v>
      </c>
      <c r="H1275" t="s">
        <v>8795</v>
      </c>
      <c r="I1275" t="s">
        <v>2</v>
      </c>
    </row>
    <row r="1276" spans="1:9" x14ac:dyDescent="0.25">
      <c r="A1276">
        <v>1275</v>
      </c>
      <c r="B1276" t="s">
        <v>0</v>
      </c>
      <c r="C1276" t="s">
        <v>2331</v>
      </c>
      <c r="D1276" t="s">
        <v>2</v>
      </c>
      <c r="E1276">
        <v>0</v>
      </c>
      <c r="F1276">
        <v>26</v>
      </c>
      <c r="G1276" s="2">
        <f t="shared" si="19"/>
        <v>0</v>
      </c>
      <c r="H1276" t="s">
        <v>8796</v>
      </c>
      <c r="I1276" t="s">
        <v>2</v>
      </c>
    </row>
    <row r="1277" spans="1:9" x14ac:dyDescent="0.25">
      <c r="A1277">
        <v>1276</v>
      </c>
      <c r="B1277" t="s">
        <v>4</v>
      </c>
      <c r="C1277" t="s">
        <v>2331</v>
      </c>
      <c r="D1277" t="s">
        <v>119</v>
      </c>
      <c r="E1277">
        <v>0</v>
      </c>
      <c r="F1277">
        <v>8</v>
      </c>
      <c r="G1277" s="2">
        <f t="shared" si="19"/>
        <v>0</v>
      </c>
      <c r="H1277" t="s">
        <v>8797</v>
      </c>
      <c r="I1277" t="s">
        <v>2</v>
      </c>
    </row>
    <row r="1278" spans="1:9" x14ac:dyDescent="0.25">
      <c r="A1278">
        <v>1277</v>
      </c>
      <c r="B1278" t="s">
        <v>4</v>
      </c>
      <c r="C1278" t="s">
        <v>2331</v>
      </c>
      <c r="D1278" t="s">
        <v>2332</v>
      </c>
      <c r="E1278">
        <v>0</v>
      </c>
      <c r="F1278">
        <v>10</v>
      </c>
      <c r="G1278" s="2">
        <f t="shared" si="19"/>
        <v>0</v>
      </c>
      <c r="H1278" t="s">
        <v>8798</v>
      </c>
      <c r="I1278" t="s">
        <v>2</v>
      </c>
    </row>
    <row r="1279" spans="1:9" x14ac:dyDescent="0.25">
      <c r="A1279">
        <v>1278</v>
      </c>
      <c r="B1279" t="s">
        <v>4</v>
      </c>
      <c r="C1279" t="s">
        <v>2331</v>
      </c>
      <c r="D1279" t="s">
        <v>2333</v>
      </c>
      <c r="E1279">
        <v>0</v>
      </c>
      <c r="F1279">
        <v>7</v>
      </c>
      <c r="G1279" s="2">
        <f t="shared" si="19"/>
        <v>0</v>
      </c>
      <c r="H1279" t="s">
        <v>8799</v>
      </c>
      <c r="I1279" t="s">
        <v>2</v>
      </c>
    </row>
    <row r="1280" spans="1:9" x14ac:dyDescent="0.25">
      <c r="A1280">
        <v>1279</v>
      </c>
      <c r="B1280" t="s">
        <v>0</v>
      </c>
      <c r="C1280" t="s">
        <v>245</v>
      </c>
      <c r="D1280" t="s">
        <v>2</v>
      </c>
      <c r="E1280">
        <v>5</v>
      </c>
      <c r="F1280">
        <v>5</v>
      </c>
      <c r="G1280" s="2">
        <f t="shared" si="19"/>
        <v>1</v>
      </c>
      <c r="H1280" t="s">
        <v>8800</v>
      </c>
      <c r="I1280" t="s">
        <v>2</v>
      </c>
    </row>
    <row r="1281" spans="1:9" x14ac:dyDescent="0.25">
      <c r="A1281">
        <v>1280</v>
      </c>
      <c r="B1281" t="s">
        <v>0</v>
      </c>
      <c r="C1281" t="s">
        <v>246</v>
      </c>
      <c r="D1281" t="s">
        <v>2</v>
      </c>
      <c r="E1281">
        <v>4</v>
      </c>
      <c r="F1281">
        <v>4</v>
      </c>
      <c r="G1281" s="2">
        <f t="shared" si="19"/>
        <v>1</v>
      </c>
      <c r="H1281" t="s">
        <v>8801</v>
      </c>
      <c r="I1281" t="s">
        <v>2</v>
      </c>
    </row>
    <row r="1282" spans="1:9" x14ac:dyDescent="0.25">
      <c r="A1282">
        <v>1281</v>
      </c>
      <c r="B1282" t="s">
        <v>0</v>
      </c>
      <c r="C1282" t="s">
        <v>2334</v>
      </c>
      <c r="D1282" t="s">
        <v>2</v>
      </c>
      <c r="E1282">
        <v>0</v>
      </c>
      <c r="F1282">
        <v>5</v>
      </c>
      <c r="G1282" s="2">
        <f t="shared" si="19"/>
        <v>0</v>
      </c>
      <c r="H1282" t="s">
        <v>8802</v>
      </c>
      <c r="I1282" t="s">
        <v>2</v>
      </c>
    </row>
    <row r="1283" spans="1:9" x14ac:dyDescent="0.25">
      <c r="A1283">
        <v>1282</v>
      </c>
      <c r="B1283" t="s">
        <v>4</v>
      </c>
      <c r="C1283" t="s">
        <v>2334</v>
      </c>
      <c r="D1283" t="s">
        <v>7010</v>
      </c>
      <c r="E1283">
        <v>0</v>
      </c>
      <c r="F1283">
        <v>5</v>
      </c>
      <c r="G1283" s="2">
        <f t="shared" ref="G1283:G1346" si="20">E1283/F1283</f>
        <v>0</v>
      </c>
      <c r="H1283" t="s">
        <v>8802</v>
      </c>
      <c r="I1283" t="s">
        <v>2</v>
      </c>
    </row>
    <row r="1284" spans="1:9" x14ac:dyDescent="0.25">
      <c r="A1284">
        <v>1283</v>
      </c>
      <c r="B1284" t="s">
        <v>0</v>
      </c>
      <c r="C1284" t="s">
        <v>2335</v>
      </c>
      <c r="D1284" t="s">
        <v>2</v>
      </c>
      <c r="E1284">
        <v>1</v>
      </c>
      <c r="F1284">
        <v>11</v>
      </c>
      <c r="G1284" s="2">
        <f t="shared" si="20"/>
        <v>9.0909090909090912E-2</v>
      </c>
      <c r="H1284" t="s">
        <v>8803</v>
      </c>
      <c r="I1284" t="s">
        <v>2</v>
      </c>
    </row>
    <row r="1285" spans="1:9" x14ac:dyDescent="0.25">
      <c r="A1285">
        <v>1284</v>
      </c>
      <c r="B1285" t="s">
        <v>4</v>
      </c>
      <c r="C1285" t="s">
        <v>2335</v>
      </c>
      <c r="D1285" t="s">
        <v>1371</v>
      </c>
      <c r="E1285">
        <v>1</v>
      </c>
      <c r="F1285">
        <v>6</v>
      </c>
      <c r="G1285" s="2">
        <f t="shared" si="20"/>
        <v>0.16666666666666666</v>
      </c>
      <c r="H1285" t="s">
        <v>8804</v>
      </c>
      <c r="I1285" t="s">
        <v>2</v>
      </c>
    </row>
    <row r="1286" spans="1:9" x14ac:dyDescent="0.25">
      <c r="A1286">
        <v>1285</v>
      </c>
      <c r="B1286" t="s">
        <v>4</v>
      </c>
      <c r="C1286" t="s">
        <v>2335</v>
      </c>
      <c r="D1286" t="s">
        <v>106</v>
      </c>
      <c r="E1286">
        <v>0</v>
      </c>
      <c r="F1286">
        <v>5</v>
      </c>
      <c r="G1286" s="2">
        <f t="shared" si="20"/>
        <v>0</v>
      </c>
      <c r="H1286" t="s">
        <v>8805</v>
      </c>
      <c r="I1286" t="s">
        <v>2</v>
      </c>
    </row>
    <row r="1287" spans="1:9" x14ac:dyDescent="0.25">
      <c r="A1287">
        <v>1286</v>
      </c>
      <c r="B1287" t="s">
        <v>0</v>
      </c>
      <c r="C1287" t="s">
        <v>247</v>
      </c>
      <c r="D1287" t="s">
        <v>2</v>
      </c>
      <c r="E1287">
        <v>1</v>
      </c>
      <c r="F1287">
        <v>1</v>
      </c>
      <c r="G1287" s="2">
        <f t="shared" si="20"/>
        <v>1</v>
      </c>
      <c r="H1287" t="s">
        <v>8806</v>
      </c>
      <c r="I1287" t="s">
        <v>2</v>
      </c>
    </row>
    <row r="1288" spans="1:9" x14ac:dyDescent="0.25">
      <c r="A1288">
        <v>1287</v>
      </c>
      <c r="B1288" t="s">
        <v>4</v>
      </c>
      <c r="C1288" t="s">
        <v>247</v>
      </c>
      <c r="D1288" t="s">
        <v>7011</v>
      </c>
      <c r="E1288">
        <v>1</v>
      </c>
      <c r="F1288">
        <v>1</v>
      </c>
      <c r="G1288" s="2">
        <f t="shared" si="20"/>
        <v>1</v>
      </c>
      <c r="H1288" t="s">
        <v>8806</v>
      </c>
      <c r="I1288" t="s">
        <v>2</v>
      </c>
    </row>
    <row r="1289" spans="1:9" x14ac:dyDescent="0.25">
      <c r="A1289">
        <v>1288</v>
      </c>
      <c r="B1289" t="s">
        <v>0</v>
      </c>
      <c r="C1289" t="s">
        <v>248</v>
      </c>
      <c r="D1289" t="s">
        <v>2</v>
      </c>
      <c r="E1289">
        <v>1</v>
      </c>
      <c r="F1289">
        <v>3</v>
      </c>
      <c r="G1289" s="2">
        <f t="shared" si="20"/>
        <v>0.33333333333333331</v>
      </c>
      <c r="H1289" t="s">
        <v>8807</v>
      </c>
      <c r="I1289" t="s">
        <v>2</v>
      </c>
    </row>
    <row r="1290" spans="1:9" x14ac:dyDescent="0.25">
      <c r="A1290">
        <v>1289</v>
      </c>
      <c r="B1290" t="s">
        <v>0</v>
      </c>
      <c r="C1290" t="s">
        <v>249</v>
      </c>
      <c r="D1290" t="s">
        <v>2</v>
      </c>
      <c r="E1290">
        <v>2</v>
      </c>
      <c r="F1290">
        <v>3</v>
      </c>
      <c r="G1290" s="2">
        <f t="shared" si="20"/>
        <v>0.66666666666666663</v>
      </c>
      <c r="H1290" t="s">
        <v>8808</v>
      </c>
      <c r="I1290" t="s">
        <v>2</v>
      </c>
    </row>
    <row r="1291" spans="1:9" x14ac:dyDescent="0.25">
      <c r="A1291">
        <v>1290</v>
      </c>
      <c r="B1291" t="s">
        <v>0</v>
      </c>
      <c r="C1291" t="s">
        <v>2336</v>
      </c>
      <c r="D1291" t="s">
        <v>2</v>
      </c>
      <c r="E1291">
        <v>1</v>
      </c>
      <c r="F1291">
        <v>8</v>
      </c>
      <c r="G1291" s="2">
        <f t="shared" si="20"/>
        <v>0.125</v>
      </c>
      <c r="H1291" t="s">
        <v>8809</v>
      </c>
      <c r="I1291" t="s">
        <v>2</v>
      </c>
    </row>
    <row r="1292" spans="1:9" x14ac:dyDescent="0.25">
      <c r="A1292">
        <v>1291</v>
      </c>
      <c r="B1292" t="s">
        <v>4</v>
      </c>
      <c r="C1292" t="s">
        <v>2336</v>
      </c>
      <c r="D1292" t="s">
        <v>7012</v>
      </c>
      <c r="E1292">
        <v>1</v>
      </c>
      <c r="F1292">
        <v>8</v>
      </c>
      <c r="G1292" s="2">
        <f t="shared" si="20"/>
        <v>0.125</v>
      </c>
      <c r="H1292" t="s">
        <v>8809</v>
      </c>
      <c r="I1292" t="s">
        <v>2</v>
      </c>
    </row>
    <row r="1293" spans="1:9" x14ac:dyDescent="0.25">
      <c r="A1293">
        <v>1292</v>
      </c>
      <c r="B1293" t="s">
        <v>0</v>
      </c>
      <c r="C1293" t="s">
        <v>250</v>
      </c>
      <c r="D1293" t="s">
        <v>2</v>
      </c>
      <c r="E1293">
        <v>2</v>
      </c>
      <c r="F1293">
        <v>2</v>
      </c>
      <c r="G1293" s="2">
        <f t="shared" si="20"/>
        <v>1</v>
      </c>
      <c r="H1293" t="s">
        <v>8810</v>
      </c>
      <c r="I1293" t="s">
        <v>2</v>
      </c>
    </row>
    <row r="1294" spans="1:9" x14ac:dyDescent="0.25">
      <c r="A1294">
        <v>1293</v>
      </c>
      <c r="B1294" t="s">
        <v>0</v>
      </c>
      <c r="C1294" t="s">
        <v>2337</v>
      </c>
      <c r="D1294" t="s">
        <v>2</v>
      </c>
      <c r="E1294">
        <v>0</v>
      </c>
      <c r="F1294">
        <v>4</v>
      </c>
      <c r="G1294" s="2">
        <f t="shared" si="20"/>
        <v>0</v>
      </c>
      <c r="H1294" t="s">
        <v>8811</v>
      </c>
      <c r="I1294" t="s">
        <v>2</v>
      </c>
    </row>
    <row r="1295" spans="1:9" x14ac:dyDescent="0.25">
      <c r="A1295">
        <v>1294</v>
      </c>
      <c r="B1295" t="s">
        <v>4</v>
      </c>
      <c r="C1295" t="s">
        <v>2337</v>
      </c>
      <c r="D1295" t="s">
        <v>7013</v>
      </c>
      <c r="E1295">
        <v>0</v>
      </c>
      <c r="F1295">
        <v>4</v>
      </c>
      <c r="G1295" s="2">
        <f t="shared" si="20"/>
        <v>0</v>
      </c>
      <c r="H1295" t="s">
        <v>8811</v>
      </c>
      <c r="I1295" t="s">
        <v>2</v>
      </c>
    </row>
    <row r="1296" spans="1:9" x14ac:dyDescent="0.25">
      <c r="A1296">
        <v>1295</v>
      </c>
      <c r="B1296" t="s">
        <v>0</v>
      </c>
      <c r="C1296" t="s">
        <v>2338</v>
      </c>
      <c r="D1296" t="s">
        <v>2</v>
      </c>
      <c r="E1296">
        <v>2</v>
      </c>
      <c r="F1296">
        <v>52</v>
      </c>
      <c r="G1296" s="2">
        <f t="shared" si="20"/>
        <v>3.8461538461538464E-2</v>
      </c>
      <c r="H1296" t="s">
        <v>8812</v>
      </c>
      <c r="I1296" t="s">
        <v>2</v>
      </c>
    </row>
    <row r="1297" spans="1:9" x14ac:dyDescent="0.25">
      <c r="A1297">
        <v>1296</v>
      </c>
      <c r="B1297" t="s">
        <v>4</v>
      </c>
      <c r="C1297" t="s">
        <v>2338</v>
      </c>
      <c r="D1297" t="s">
        <v>7014</v>
      </c>
      <c r="E1297">
        <v>0</v>
      </c>
      <c r="F1297">
        <v>8</v>
      </c>
      <c r="G1297" s="2">
        <f t="shared" si="20"/>
        <v>0</v>
      </c>
      <c r="H1297" t="s">
        <v>8813</v>
      </c>
      <c r="I1297" t="s">
        <v>2</v>
      </c>
    </row>
    <row r="1298" spans="1:9" x14ac:dyDescent="0.25">
      <c r="A1298">
        <v>1297</v>
      </c>
      <c r="B1298" t="s">
        <v>4</v>
      </c>
      <c r="C1298" t="s">
        <v>2338</v>
      </c>
      <c r="D1298" t="s">
        <v>2339</v>
      </c>
      <c r="E1298">
        <v>1</v>
      </c>
      <c r="F1298">
        <v>7</v>
      </c>
      <c r="G1298" s="2">
        <f t="shared" si="20"/>
        <v>0.14285714285714285</v>
      </c>
      <c r="H1298" t="s">
        <v>8814</v>
      </c>
      <c r="I1298" t="s">
        <v>2</v>
      </c>
    </row>
    <row r="1299" spans="1:9" x14ac:dyDescent="0.25">
      <c r="A1299">
        <v>1298</v>
      </c>
      <c r="B1299" t="s">
        <v>4</v>
      </c>
      <c r="C1299" t="s">
        <v>2338</v>
      </c>
      <c r="D1299" t="s">
        <v>2340</v>
      </c>
      <c r="E1299">
        <v>0</v>
      </c>
      <c r="F1299">
        <v>7</v>
      </c>
      <c r="G1299" s="2">
        <f t="shared" si="20"/>
        <v>0</v>
      </c>
      <c r="H1299" t="s">
        <v>8815</v>
      </c>
      <c r="I1299" t="s">
        <v>2</v>
      </c>
    </row>
    <row r="1300" spans="1:9" x14ac:dyDescent="0.25">
      <c r="A1300">
        <v>1299</v>
      </c>
      <c r="B1300" t="s">
        <v>4</v>
      </c>
      <c r="C1300" t="s">
        <v>2338</v>
      </c>
      <c r="D1300" t="s">
        <v>2341</v>
      </c>
      <c r="E1300">
        <v>0</v>
      </c>
      <c r="F1300">
        <v>4</v>
      </c>
      <c r="G1300" s="2">
        <f t="shared" si="20"/>
        <v>0</v>
      </c>
      <c r="H1300" t="s">
        <v>8816</v>
      </c>
      <c r="I1300" t="s">
        <v>2</v>
      </c>
    </row>
    <row r="1301" spans="1:9" x14ac:dyDescent="0.25">
      <c r="A1301">
        <v>1300</v>
      </c>
      <c r="B1301" t="s">
        <v>4</v>
      </c>
      <c r="C1301" t="s">
        <v>2338</v>
      </c>
      <c r="D1301" t="s">
        <v>2342</v>
      </c>
      <c r="E1301">
        <v>1</v>
      </c>
      <c r="F1301">
        <v>16</v>
      </c>
      <c r="G1301" s="2">
        <f t="shared" si="20"/>
        <v>6.25E-2</v>
      </c>
      <c r="H1301" t="s">
        <v>8817</v>
      </c>
      <c r="I1301" t="s">
        <v>2</v>
      </c>
    </row>
    <row r="1302" spans="1:9" x14ac:dyDescent="0.25">
      <c r="A1302">
        <v>1301</v>
      </c>
      <c r="B1302" t="s">
        <v>4</v>
      </c>
      <c r="C1302" t="s">
        <v>2338</v>
      </c>
      <c r="D1302" t="s">
        <v>2343</v>
      </c>
      <c r="E1302">
        <v>0</v>
      </c>
      <c r="F1302">
        <v>9</v>
      </c>
      <c r="G1302" s="2">
        <f t="shared" si="20"/>
        <v>0</v>
      </c>
      <c r="H1302" t="s">
        <v>8818</v>
      </c>
      <c r="I1302" t="s">
        <v>2</v>
      </c>
    </row>
    <row r="1303" spans="1:9" x14ac:dyDescent="0.25">
      <c r="A1303">
        <v>1302</v>
      </c>
      <c r="B1303" t="s">
        <v>0</v>
      </c>
      <c r="C1303" t="s">
        <v>251</v>
      </c>
      <c r="D1303" t="s">
        <v>2</v>
      </c>
      <c r="E1303">
        <v>2</v>
      </c>
      <c r="F1303">
        <v>20</v>
      </c>
      <c r="G1303" s="2">
        <f t="shared" si="20"/>
        <v>0.1</v>
      </c>
      <c r="H1303" t="s">
        <v>8819</v>
      </c>
      <c r="I1303" t="s">
        <v>2</v>
      </c>
    </row>
    <row r="1304" spans="1:9" x14ac:dyDescent="0.25">
      <c r="A1304">
        <v>1303</v>
      </c>
      <c r="B1304" t="s">
        <v>4</v>
      </c>
      <c r="C1304" t="s">
        <v>251</v>
      </c>
      <c r="D1304" t="s">
        <v>7015</v>
      </c>
      <c r="E1304">
        <v>0</v>
      </c>
      <c r="F1304">
        <v>11</v>
      </c>
      <c r="G1304" s="2">
        <f t="shared" si="20"/>
        <v>0</v>
      </c>
      <c r="H1304" t="s">
        <v>8820</v>
      </c>
      <c r="I1304" t="s">
        <v>2</v>
      </c>
    </row>
    <row r="1305" spans="1:9" x14ac:dyDescent="0.25">
      <c r="A1305">
        <v>1304</v>
      </c>
      <c r="B1305" t="s">
        <v>4</v>
      </c>
      <c r="C1305" t="s">
        <v>251</v>
      </c>
      <c r="D1305" t="s">
        <v>252</v>
      </c>
      <c r="E1305">
        <v>2</v>
      </c>
      <c r="F1305">
        <v>8</v>
      </c>
      <c r="G1305" s="2">
        <f t="shared" si="20"/>
        <v>0.25</v>
      </c>
      <c r="H1305" t="s">
        <v>8821</v>
      </c>
      <c r="I1305" t="s">
        <v>2</v>
      </c>
    </row>
    <row r="1306" spans="1:9" x14ac:dyDescent="0.25">
      <c r="A1306">
        <v>1305</v>
      </c>
      <c r="B1306" t="s">
        <v>0</v>
      </c>
      <c r="C1306" t="s">
        <v>253</v>
      </c>
      <c r="D1306" t="s">
        <v>2</v>
      </c>
      <c r="E1306">
        <v>4</v>
      </c>
      <c r="F1306">
        <v>72</v>
      </c>
      <c r="G1306" s="2">
        <f t="shared" si="20"/>
        <v>5.5555555555555552E-2</v>
      </c>
      <c r="H1306" t="s">
        <v>8822</v>
      </c>
      <c r="I1306" t="s">
        <v>2</v>
      </c>
    </row>
    <row r="1307" spans="1:9" x14ac:dyDescent="0.25">
      <c r="A1307">
        <v>1306</v>
      </c>
      <c r="B1307" t="s">
        <v>4</v>
      </c>
      <c r="C1307" t="s">
        <v>253</v>
      </c>
      <c r="D1307" t="s">
        <v>643</v>
      </c>
      <c r="E1307">
        <v>1</v>
      </c>
      <c r="F1307">
        <v>1</v>
      </c>
      <c r="G1307" s="2">
        <f t="shared" si="20"/>
        <v>1</v>
      </c>
      <c r="H1307" t="s">
        <v>8823</v>
      </c>
      <c r="I1307" t="s">
        <v>2</v>
      </c>
    </row>
    <row r="1308" spans="1:9" x14ac:dyDescent="0.25">
      <c r="A1308">
        <v>1307</v>
      </c>
      <c r="B1308" t="s">
        <v>4</v>
      </c>
      <c r="C1308" t="s">
        <v>253</v>
      </c>
      <c r="D1308" t="s">
        <v>2344</v>
      </c>
      <c r="E1308">
        <v>0</v>
      </c>
      <c r="F1308">
        <v>1</v>
      </c>
      <c r="G1308" s="2">
        <f t="shared" si="20"/>
        <v>0</v>
      </c>
      <c r="H1308" t="s">
        <v>8824</v>
      </c>
      <c r="I1308" t="s">
        <v>2</v>
      </c>
    </row>
    <row r="1309" spans="1:9" x14ac:dyDescent="0.25">
      <c r="A1309">
        <v>1308</v>
      </c>
      <c r="B1309" t="s">
        <v>4</v>
      </c>
      <c r="C1309" t="s">
        <v>253</v>
      </c>
      <c r="D1309" t="s">
        <v>2345</v>
      </c>
      <c r="E1309">
        <v>0</v>
      </c>
      <c r="F1309">
        <v>1</v>
      </c>
      <c r="G1309" s="2">
        <f t="shared" si="20"/>
        <v>0</v>
      </c>
      <c r="H1309" t="s">
        <v>8825</v>
      </c>
      <c r="I1309" t="s">
        <v>2</v>
      </c>
    </row>
    <row r="1310" spans="1:9" x14ac:dyDescent="0.25">
      <c r="A1310">
        <v>1309</v>
      </c>
      <c r="B1310" t="s">
        <v>4</v>
      </c>
      <c r="C1310" t="s">
        <v>253</v>
      </c>
      <c r="D1310" t="s">
        <v>330</v>
      </c>
      <c r="E1310">
        <v>0</v>
      </c>
      <c r="F1310">
        <v>1</v>
      </c>
      <c r="G1310" s="2">
        <f t="shared" si="20"/>
        <v>0</v>
      </c>
      <c r="H1310" t="s">
        <v>8826</v>
      </c>
      <c r="I1310" t="s">
        <v>2</v>
      </c>
    </row>
    <row r="1311" spans="1:9" x14ac:dyDescent="0.25">
      <c r="A1311">
        <v>1310</v>
      </c>
      <c r="B1311" t="s">
        <v>4</v>
      </c>
      <c r="C1311" t="s">
        <v>253</v>
      </c>
      <c r="D1311" t="s">
        <v>2346</v>
      </c>
      <c r="E1311">
        <v>0</v>
      </c>
      <c r="F1311">
        <v>1</v>
      </c>
      <c r="G1311" s="2">
        <f t="shared" si="20"/>
        <v>0</v>
      </c>
      <c r="H1311" t="s">
        <v>8827</v>
      </c>
      <c r="I1311" t="s">
        <v>2</v>
      </c>
    </row>
    <row r="1312" spans="1:9" x14ac:dyDescent="0.25">
      <c r="A1312">
        <v>1311</v>
      </c>
      <c r="B1312" t="s">
        <v>4</v>
      </c>
      <c r="C1312" t="s">
        <v>253</v>
      </c>
      <c r="D1312" t="s">
        <v>2347</v>
      </c>
      <c r="E1312">
        <v>0</v>
      </c>
      <c r="F1312">
        <v>9</v>
      </c>
      <c r="G1312" s="2">
        <f t="shared" si="20"/>
        <v>0</v>
      </c>
      <c r="H1312" t="s">
        <v>8828</v>
      </c>
      <c r="I1312" t="s">
        <v>2</v>
      </c>
    </row>
    <row r="1313" spans="1:9" x14ac:dyDescent="0.25">
      <c r="A1313">
        <v>1312</v>
      </c>
      <c r="B1313" t="s">
        <v>4</v>
      </c>
      <c r="C1313" t="s">
        <v>253</v>
      </c>
      <c r="D1313" t="s">
        <v>106</v>
      </c>
      <c r="E1313">
        <v>1</v>
      </c>
      <c r="F1313">
        <v>4</v>
      </c>
      <c r="G1313" s="2">
        <f t="shared" si="20"/>
        <v>0.25</v>
      </c>
      <c r="H1313" t="s">
        <v>8829</v>
      </c>
      <c r="I1313" t="s">
        <v>2</v>
      </c>
    </row>
    <row r="1314" spans="1:9" x14ac:dyDescent="0.25">
      <c r="A1314">
        <v>1313</v>
      </c>
      <c r="B1314" t="s">
        <v>4</v>
      </c>
      <c r="C1314" t="s">
        <v>253</v>
      </c>
      <c r="D1314" t="s">
        <v>2348</v>
      </c>
      <c r="E1314">
        <v>0</v>
      </c>
      <c r="F1314">
        <v>7</v>
      </c>
      <c r="G1314" s="2">
        <f t="shared" si="20"/>
        <v>0</v>
      </c>
      <c r="H1314" t="s">
        <v>8830</v>
      </c>
      <c r="I1314" t="s">
        <v>2</v>
      </c>
    </row>
    <row r="1315" spans="1:9" x14ac:dyDescent="0.25">
      <c r="A1315">
        <v>1314</v>
      </c>
      <c r="B1315" t="s">
        <v>4</v>
      </c>
      <c r="C1315" t="s">
        <v>253</v>
      </c>
      <c r="D1315" t="s">
        <v>2349</v>
      </c>
      <c r="E1315">
        <v>0</v>
      </c>
      <c r="F1315">
        <v>8</v>
      </c>
      <c r="G1315" s="2">
        <f t="shared" si="20"/>
        <v>0</v>
      </c>
      <c r="H1315" t="s">
        <v>8831</v>
      </c>
      <c r="I1315" t="s">
        <v>2</v>
      </c>
    </row>
    <row r="1316" spans="1:9" x14ac:dyDescent="0.25">
      <c r="A1316">
        <v>1315</v>
      </c>
      <c r="B1316" t="s">
        <v>4</v>
      </c>
      <c r="C1316" t="s">
        <v>253</v>
      </c>
      <c r="D1316" t="s">
        <v>2350</v>
      </c>
      <c r="E1316">
        <v>0</v>
      </c>
      <c r="F1316">
        <v>11</v>
      </c>
      <c r="G1316" s="2">
        <f t="shared" si="20"/>
        <v>0</v>
      </c>
      <c r="H1316" t="s">
        <v>8832</v>
      </c>
      <c r="I1316" t="s">
        <v>2</v>
      </c>
    </row>
    <row r="1317" spans="1:9" x14ac:dyDescent="0.25">
      <c r="A1317">
        <v>1316</v>
      </c>
      <c r="B1317" t="s">
        <v>4</v>
      </c>
      <c r="C1317" t="s">
        <v>253</v>
      </c>
      <c r="D1317" t="s">
        <v>2351</v>
      </c>
      <c r="E1317">
        <v>0</v>
      </c>
      <c r="F1317">
        <v>8</v>
      </c>
      <c r="G1317" s="2">
        <f t="shared" si="20"/>
        <v>0</v>
      </c>
      <c r="H1317" t="s">
        <v>8833</v>
      </c>
      <c r="I1317" t="s">
        <v>2</v>
      </c>
    </row>
    <row r="1318" spans="1:9" x14ac:dyDescent="0.25">
      <c r="A1318">
        <v>1317</v>
      </c>
      <c r="B1318" t="s">
        <v>4</v>
      </c>
      <c r="C1318" t="s">
        <v>253</v>
      </c>
      <c r="D1318" t="s">
        <v>2352</v>
      </c>
      <c r="E1318">
        <v>0</v>
      </c>
      <c r="F1318">
        <v>1</v>
      </c>
      <c r="G1318" s="2">
        <f t="shared" si="20"/>
        <v>0</v>
      </c>
      <c r="H1318" t="s">
        <v>8834</v>
      </c>
      <c r="I1318" t="s">
        <v>2</v>
      </c>
    </row>
    <row r="1319" spans="1:9" x14ac:dyDescent="0.25">
      <c r="A1319">
        <v>1318</v>
      </c>
      <c r="B1319" t="s">
        <v>4</v>
      </c>
      <c r="C1319" t="s">
        <v>253</v>
      </c>
      <c r="D1319" t="s">
        <v>254</v>
      </c>
      <c r="E1319">
        <v>1</v>
      </c>
      <c r="F1319">
        <v>1</v>
      </c>
      <c r="G1319" s="2">
        <f t="shared" si="20"/>
        <v>1</v>
      </c>
      <c r="H1319" t="s">
        <v>8835</v>
      </c>
      <c r="I1319" t="s">
        <v>2</v>
      </c>
    </row>
    <row r="1320" spans="1:9" x14ac:dyDescent="0.25">
      <c r="A1320">
        <v>1319</v>
      </c>
      <c r="B1320" t="s">
        <v>4</v>
      </c>
      <c r="C1320" t="s">
        <v>253</v>
      </c>
      <c r="D1320" t="s">
        <v>255</v>
      </c>
      <c r="E1320">
        <v>1</v>
      </c>
      <c r="F1320">
        <v>2</v>
      </c>
      <c r="G1320" s="2">
        <f t="shared" si="20"/>
        <v>0.5</v>
      </c>
      <c r="H1320" t="s">
        <v>8836</v>
      </c>
      <c r="I1320" t="s">
        <v>2</v>
      </c>
    </row>
    <row r="1321" spans="1:9" x14ac:dyDescent="0.25">
      <c r="A1321">
        <v>1320</v>
      </c>
      <c r="B1321" t="s">
        <v>4</v>
      </c>
      <c r="C1321" t="s">
        <v>253</v>
      </c>
      <c r="D1321" t="s">
        <v>2353</v>
      </c>
      <c r="E1321">
        <v>0</v>
      </c>
      <c r="F1321">
        <v>1</v>
      </c>
      <c r="G1321" s="2">
        <f t="shared" si="20"/>
        <v>0</v>
      </c>
      <c r="H1321" t="s">
        <v>8837</v>
      </c>
      <c r="I1321" t="s">
        <v>2</v>
      </c>
    </row>
    <row r="1322" spans="1:9" x14ac:dyDescent="0.25">
      <c r="A1322">
        <v>1321</v>
      </c>
      <c r="B1322" t="s">
        <v>4</v>
      </c>
      <c r="C1322" t="s">
        <v>253</v>
      </c>
      <c r="D1322" t="s">
        <v>2354</v>
      </c>
      <c r="E1322">
        <v>0</v>
      </c>
      <c r="F1322">
        <v>2</v>
      </c>
      <c r="G1322" s="2">
        <f t="shared" si="20"/>
        <v>0</v>
      </c>
      <c r="H1322" t="s">
        <v>8838</v>
      </c>
      <c r="I1322" t="s">
        <v>2</v>
      </c>
    </row>
    <row r="1323" spans="1:9" x14ac:dyDescent="0.25">
      <c r="A1323">
        <v>1322</v>
      </c>
      <c r="B1323" t="s">
        <v>4</v>
      </c>
      <c r="C1323" t="s">
        <v>253</v>
      </c>
      <c r="D1323" t="s">
        <v>2355</v>
      </c>
      <c r="E1323">
        <v>0</v>
      </c>
      <c r="F1323">
        <v>7</v>
      </c>
      <c r="G1323" s="2">
        <f t="shared" si="20"/>
        <v>0</v>
      </c>
      <c r="H1323" t="s">
        <v>8839</v>
      </c>
      <c r="I1323" t="s">
        <v>2</v>
      </c>
    </row>
    <row r="1324" spans="1:9" x14ac:dyDescent="0.25">
      <c r="A1324">
        <v>1323</v>
      </c>
      <c r="B1324" t="s">
        <v>0</v>
      </c>
      <c r="C1324" t="s">
        <v>2356</v>
      </c>
      <c r="D1324" t="s">
        <v>2</v>
      </c>
      <c r="E1324">
        <v>1</v>
      </c>
      <c r="F1324">
        <v>6</v>
      </c>
      <c r="G1324" s="2">
        <f t="shared" si="20"/>
        <v>0.16666666666666666</v>
      </c>
      <c r="H1324" t="s">
        <v>8840</v>
      </c>
      <c r="I1324" t="s">
        <v>2</v>
      </c>
    </row>
    <row r="1325" spans="1:9" x14ac:dyDescent="0.25">
      <c r="A1325">
        <v>1324</v>
      </c>
      <c r="B1325" t="s">
        <v>0</v>
      </c>
      <c r="C1325" t="s">
        <v>256</v>
      </c>
      <c r="D1325" t="s">
        <v>2</v>
      </c>
      <c r="E1325">
        <v>2</v>
      </c>
      <c r="F1325">
        <v>55</v>
      </c>
      <c r="G1325" s="2">
        <f t="shared" si="20"/>
        <v>3.6363636363636362E-2</v>
      </c>
      <c r="H1325" t="s">
        <v>8841</v>
      </c>
      <c r="I1325" t="s">
        <v>2</v>
      </c>
    </row>
    <row r="1326" spans="1:9" x14ac:dyDescent="0.25">
      <c r="A1326">
        <v>1325</v>
      </c>
      <c r="B1326" t="s">
        <v>4</v>
      </c>
      <c r="C1326" t="s">
        <v>256</v>
      </c>
      <c r="D1326" t="s">
        <v>7016</v>
      </c>
      <c r="E1326">
        <v>0</v>
      </c>
      <c r="F1326">
        <v>7</v>
      </c>
      <c r="G1326" s="2">
        <f t="shared" si="20"/>
        <v>0</v>
      </c>
      <c r="H1326" t="s">
        <v>8842</v>
      </c>
      <c r="I1326" t="s">
        <v>2</v>
      </c>
    </row>
    <row r="1327" spans="1:9" x14ac:dyDescent="0.25">
      <c r="A1327">
        <v>1326</v>
      </c>
      <c r="B1327" t="s">
        <v>4</v>
      </c>
      <c r="C1327" t="s">
        <v>256</v>
      </c>
      <c r="D1327" t="s">
        <v>1146</v>
      </c>
      <c r="E1327">
        <v>0</v>
      </c>
      <c r="F1327">
        <v>7</v>
      </c>
      <c r="G1327" s="2">
        <f t="shared" si="20"/>
        <v>0</v>
      </c>
      <c r="H1327" t="s">
        <v>8843</v>
      </c>
      <c r="I1327" t="s">
        <v>2</v>
      </c>
    </row>
    <row r="1328" spans="1:9" x14ac:dyDescent="0.25">
      <c r="A1328">
        <v>1327</v>
      </c>
      <c r="B1328" t="s">
        <v>4</v>
      </c>
      <c r="C1328" t="s">
        <v>256</v>
      </c>
      <c r="D1328" t="s">
        <v>2357</v>
      </c>
      <c r="E1328">
        <v>0</v>
      </c>
      <c r="F1328">
        <v>7</v>
      </c>
      <c r="G1328" s="2">
        <f t="shared" si="20"/>
        <v>0</v>
      </c>
      <c r="H1328" t="s">
        <v>8844</v>
      </c>
      <c r="I1328" t="s">
        <v>2</v>
      </c>
    </row>
    <row r="1329" spans="1:9" x14ac:dyDescent="0.25">
      <c r="A1329">
        <v>1328</v>
      </c>
      <c r="B1329" t="s">
        <v>4</v>
      </c>
      <c r="C1329" t="s">
        <v>256</v>
      </c>
      <c r="D1329" t="s">
        <v>2358</v>
      </c>
      <c r="E1329">
        <v>0</v>
      </c>
      <c r="F1329">
        <v>6</v>
      </c>
      <c r="G1329" s="2">
        <f t="shared" si="20"/>
        <v>0</v>
      </c>
      <c r="H1329" t="s">
        <v>8845</v>
      </c>
      <c r="I1329" t="s">
        <v>2</v>
      </c>
    </row>
    <row r="1330" spans="1:9" x14ac:dyDescent="0.25">
      <c r="A1330">
        <v>1329</v>
      </c>
      <c r="B1330" t="s">
        <v>4</v>
      </c>
      <c r="C1330" t="s">
        <v>256</v>
      </c>
      <c r="D1330" t="s">
        <v>2359</v>
      </c>
      <c r="E1330">
        <v>0</v>
      </c>
      <c r="F1330">
        <v>7</v>
      </c>
      <c r="G1330" s="2">
        <f t="shared" si="20"/>
        <v>0</v>
      </c>
      <c r="H1330" t="s">
        <v>8846</v>
      </c>
      <c r="I1330" t="s">
        <v>2</v>
      </c>
    </row>
    <row r="1331" spans="1:9" x14ac:dyDescent="0.25">
      <c r="A1331">
        <v>1330</v>
      </c>
      <c r="B1331" t="s">
        <v>4</v>
      </c>
      <c r="C1331" t="s">
        <v>256</v>
      </c>
      <c r="D1331" t="s">
        <v>2360</v>
      </c>
      <c r="E1331">
        <v>0</v>
      </c>
      <c r="F1331">
        <v>2</v>
      </c>
      <c r="G1331" s="2">
        <f t="shared" si="20"/>
        <v>0</v>
      </c>
      <c r="H1331" t="s">
        <v>8847</v>
      </c>
      <c r="I1331" t="s">
        <v>2</v>
      </c>
    </row>
    <row r="1332" spans="1:9" x14ac:dyDescent="0.25">
      <c r="A1332">
        <v>1331</v>
      </c>
      <c r="B1332" t="s">
        <v>4</v>
      </c>
      <c r="C1332" t="s">
        <v>256</v>
      </c>
      <c r="D1332" t="s">
        <v>2361</v>
      </c>
      <c r="E1332">
        <v>0</v>
      </c>
      <c r="F1332">
        <v>4</v>
      </c>
      <c r="G1332" s="2">
        <f t="shared" si="20"/>
        <v>0</v>
      </c>
      <c r="H1332" t="s">
        <v>8848</v>
      </c>
      <c r="I1332" t="s">
        <v>2</v>
      </c>
    </row>
    <row r="1333" spans="1:9" x14ac:dyDescent="0.25">
      <c r="A1333">
        <v>1332</v>
      </c>
      <c r="B1333" t="s">
        <v>4</v>
      </c>
      <c r="C1333" t="s">
        <v>256</v>
      </c>
      <c r="D1333" t="s">
        <v>2362</v>
      </c>
      <c r="E1333">
        <v>0</v>
      </c>
      <c r="F1333">
        <v>1</v>
      </c>
      <c r="G1333" s="2">
        <f t="shared" si="20"/>
        <v>0</v>
      </c>
      <c r="H1333" t="s">
        <v>8849</v>
      </c>
      <c r="I1333" t="s">
        <v>2</v>
      </c>
    </row>
    <row r="1334" spans="1:9" x14ac:dyDescent="0.25">
      <c r="A1334">
        <v>1333</v>
      </c>
      <c r="B1334" t="s">
        <v>4</v>
      </c>
      <c r="C1334" t="s">
        <v>256</v>
      </c>
      <c r="D1334" t="s">
        <v>2363</v>
      </c>
      <c r="E1334">
        <v>0</v>
      </c>
      <c r="F1334">
        <v>1</v>
      </c>
      <c r="G1334" s="2">
        <f t="shared" si="20"/>
        <v>0</v>
      </c>
      <c r="H1334" t="s">
        <v>8850</v>
      </c>
      <c r="I1334" t="s">
        <v>2</v>
      </c>
    </row>
    <row r="1335" spans="1:9" x14ac:dyDescent="0.25">
      <c r="A1335">
        <v>1334</v>
      </c>
      <c r="B1335" t="s">
        <v>4</v>
      </c>
      <c r="C1335" t="s">
        <v>256</v>
      </c>
      <c r="D1335" t="s">
        <v>2364</v>
      </c>
      <c r="E1335">
        <v>0</v>
      </c>
      <c r="F1335">
        <v>2</v>
      </c>
      <c r="G1335" s="2">
        <f t="shared" si="20"/>
        <v>0</v>
      </c>
      <c r="H1335" t="s">
        <v>8851</v>
      </c>
      <c r="I1335" t="s">
        <v>2</v>
      </c>
    </row>
    <row r="1336" spans="1:9" x14ac:dyDescent="0.25">
      <c r="A1336">
        <v>1335</v>
      </c>
      <c r="B1336" t="s">
        <v>4</v>
      </c>
      <c r="C1336" t="s">
        <v>256</v>
      </c>
      <c r="D1336" t="s">
        <v>2365</v>
      </c>
      <c r="E1336">
        <v>0</v>
      </c>
      <c r="F1336">
        <v>2</v>
      </c>
      <c r="G1336" s="2">
        <f t="shared" si="20"/>
        <v>0</v>
      </c>
      <c r="H1336" t="s">
        <v>8852</v>
      </c>
      <c r="I1336" t="s">
        <v>2</v>
      </c>
    </row>
    <row r="1337" spans="1:9" x14ac:dyDescent="0.25">
      <c r="A1337">
        <v>1336</v>
      </c>
      <c r="B1337" t="s">
        <v>4</v>
      </c>
      <c r="C1337" t="s">
        <v>256</v>
      </c>
      <c r="D1337" t="s">
        <v>2366</v>
      </c>
      <c r="E1337">
        <v>0</v>
      </c>
      <c r="F1337">
        <v>3</v>
      </c>
      <c r="G1337" s="2">
        <f t="shared" si="20"/>
        <v>0</v>
      </c>
      <c r="H1337" t="s">
        <v>8853</v>
      </c>
      <c r="I1337" t="s">
        <v>2</v>
      </c>
    </row>
    <row r="1338" spans="1:9" x14ac:dyDescent="0.25">
      <c r="A1338">
        <v>1337</v>
      </c>
      <c r="B1338" t="s">
        <v>4</v>
      </c>
      <c r="C1338" t="s">
        <v>256</v>
      </c>
      <c r="D1338" t="s">
        <v>257</v>
      </c>
      <c r="E1338">
        <v>2</v>
      </c>
      <c r="F1338">
        <v>2</v>
      </c>
      <c r="G1338" s="2">
        <f t="shared" si="20"/>
        <v>1</v>
      </c>
      <c r="H1338" t="s">
        <v>8854</v>
      </c>
      <c r="I1338" t="s">
        <v>2</v>
      </c>
    </row>
    <row r="1339" spans="1:9" x14ac:dyDescent="0.25">
      <c r="A1339">
        <v>1338</v>
      </c>
      <c r="B1339" t="s">
        <v>4</v>
      </c>
      <c r="C1339" t="s">
        <v>256</v>
      </c>
      <c r="D1339" t="s">
        <v>2367</v>
      </c>
      <c r="E1339">
        <v>0</v>
      </c>
      <c r="F1339">
        <v>2</v>
      </c>
      <c r="G1339" s="2">
        <f t="shared" si="20"/>
        <v>0</v>
      </c>
      <c r="H1339" t="s">
        <v>8855</v>
      </c>
      <c r="I1339" t="s">
        <v>2</v>
      </c>
    </row>
    <row r="1340" spans="1:9" x14ac:dyDescent="0.25">
      <c r="A1340">
        <v>1339</v>
      </c>
      <c r="B1340" t="s">
        <v>4</v>
      </c>
      <c r="C1340" t="s">
        <v>256</v>
      </c>
      <c r="D1340" t="s">
        <v>2368</v>
      </c>
      <c r="E1340">
        <v>0</v>
      </c>
      <c r="F1340">
        <v>1</v>
      </c>
      <c r="G1340" s="2">
        <f t="shared" si="20"/>
        <v>0</v>
      </c>
      <c r="H1340" t="s">
        <v>8856</v>
      </c>
      <c r="I1340" t="s">
        <v>2</v>
      </c>
    </row>
    <row r="1341" spans="1:9" x14ac:dyDescent="0.25">
      <c r="A1341">
        <v>1340</v>
      </c>
      <c r="B1341" t="s">
        <v>4</v>
      </c>
      <c r="C1341" t="s">
        <v>256</v>
      </c>
      <c r="D1341" t="s">
        <v>2369</v>
      </c>
      <c r="E1341">
        <v>0</v>
      </c>
      <c r="F1341">
        <v>1</v>
      </c>
      <c r="G1341" s="2">
        <f t="shared" si="20"/>
        <v>0</v>
      </c>
      <c r="H1341" t="s">
        <v>8857</v>
      </c>
      <c r="I1341" t="s">
        <v>2</v>
      </c>
    </row>
    <row r="1342" spans="1:9" x14ac:dyDescent="0.25">
      <c r="A1342">
        <v>1341</v>
      </c>
      <c r="B1342" t="s">
        <v>0</v>
      </c>
      <c r="C1342" t="s">
        <v>258</v>
      </c>
      <c r="D1342" t="s">
        <v>2</v>
      </c>
      <c r="E1342">
        <v>2</v>
      </c>
      <c r="F1342">
        <v>7</v>
      </c>
      <c r="G1342" s="2">
        <f t="shared" si="20"/>
        <v>0.2857142857142857</v>
      </c>
      <c r="H1342" t="s">
        <v>8858</v>
      </c>
      <c r="I1342" t="s">
        <v>2</v>
      </c>
    </row>
    <row r="1343" spans="1:9" x14ac:dyDescent="0.25">
      <c r="A1343">
        <v>1342</v>
      </c>
      <c r="B1343" t="s">
        <v>4</v>
      </c>
      <c r="C1343" t="s">
        <v>258</v>
      </c>
      <c r="D1343" t="s">
        <v>7017</v>
      </c>
      <c r="E1343">
        <v>2</v>
      </c>
      <c r="F1343">
        <v>7</v>
      </c>
      <c r="G1343" s="2">
        <f t="shared" si="20"/>
        <v>0.2857142857142857</v>
      </c>
      <c r="H1343" t="s">
        <v>8858</v>
      </c>
      <c r="I1343" t="s">
        <v>2</v>
      </c>
    </row>
    <row r="1344" spans="1:9" x14ac:dyDescent="0.25">
      <c r="A1344">
        <v>1343</v>
      </c>
      <c r="B1344" t="s">
        <v>0</v>
      </c>
      <c r="C1344" t="s">
        <v>259</v>
      </c>
      <c r="D1344" t="s">
        <v>2</v>
      </c>
      <c r="E1344">
        <v>4</v>
      </c>
      <c r="F1344">
        <v>10</v>
      </c>
      <c r="G1344" s="2">
        <f t="shared" si="20"/>
        <v>0.4</v>
      </c>
      <c r="H1344" t="s">
        <v>8859</v>
      </c>
      <c r="I1344" t="s">
        <v>2</v>
      </c>
    </row>
    <row r="1345" spans="1:9" x14ac:dyDescent="0.25">
      <c r="A1345">
        <v>1344</v>
      </c>
      <c r="B1345" t="s">
        <v>0</v>
      </c>
      <c r="C1345" t="s">
        <v>2370</v>
      </c>
      <c r="D1345" t="s">
        <v>2</v>
      </c>
      <c r="E1345">
        <v>2</v>
      </c>
      <c r="F1345">
        <v>32</v>
      </c>
      <c r="G1345" s="2">
        <f t="shared" si="20"/>
        <v>6.25E-2</v>
      </c>
      <c r="H1345" t="s">
        <v>8860</v>
      </c>
      <c r="I1345" t="s">
        <v>2</v>
      </c>
    </row>
    <row r="1346" spans="1:9" x14ac:dyDescent="0.25">
      <c r="A1346">
        <v>1345</v>
      </c>
      <c r="B1346" t="s">
        <v>4</v>
      </c>
      <c r="C1346" t="s">
        <v>2370</v>
      </c>
      <c r="D1346" t="s">
        <v>7018</v>
      </c>
      <c r="E1346">
        <v>0</v>
      </c>
      <c r="F1346">
        <v>5</v>
      </c>
      <c r="G1346" s="2">
        <f t="shared" si="20"/>
        <v>0</v>
      </c>
      <c r="H1346" t="s">
        <v>8861</v>
      </c>
      <c r="I1346" t="s">
        <v>2</v>
      </c>
    </row>
    <row r="1347" spans="1:9" x14ac:dyDescent="0.25">
      <c r="A1347">
        <v>1346</v>
      </c>
      <c r="B1347" t="s">
        <v>4</v>
      </c>
      <c r="C1347" t="s">
        <v>2370</v>
      </c>
      <c r="D1347" t="s">
        <v>2371</v>
      </c>
      <c r="E1347">
        <v>0</v>
      </c>
      <c r="F1347">
        <v>5</v>
      </c>
      <c r="G1347" s="2">
        <f t="shared" ref="G1347:G1410" si="21">E1347/F1347</f>
        <v>0</v>
      </c>
      <c r="H1347" t="s">
        <v>8862</v>
      </c>
      <c r="I1347" t="s">
        <v>2</v>
      </c>
    </row>
    <row r="1348" spans="1:9" x14ac:dyDescent="0.25">
      <c r="A1348">
        <v>1347</v>
      </c>
      <c r="B1348" t="s">
        <v>4</v>
      </c>
      <c r="C1348" t="s">
        <v>2370</v>
      </c>
      <c r="D1348" t="s">
        <v>2372</v>
      </c>
      <c r="E1348">
        <v>0</v>
      </c>
      <c r="F1348">
        <v>8</v>
      </c>
      <c r="G1348" s="2">
        <f t="shared" si="21"/>
        <v>0</v>
      </c>
      <c r="H1348" t="s">
        <v>8863</v>
      </c>
      <c r="I1348" t="s">
        <v>2</v>
      </c>
    </row>
    <row r="1349" spans="1:9" x14ac:dyDescent="0.25">
      <c r="A1349">
        <v>1348</v>
      </c>
      <c r="B1349" t="s">
        <v>4</v>
      </c>
      <c r="C1349" t="s">
        <v>2370</v>
      </c>
      <c r="D1349" t="s">
        <v>2373</v>
      </c>
      <c r="E1349">
        <v>1</v>
      </c>
      <c r="F1349">
        <v>5</v>
      </c>
      <c r="G1349" s="2">
        <f t="shared" si="21"/>
        <v>0.2</v>
      </c>
      <c r="H1349" t="s">
        <v>8864</v>
      </c>
      <c r="I1349" t="s">
        <v>2</v>
      </c>
    </row>
    <row r="1350" spans="1:9" x14ac:dyDescent="0.25">
      <c r="A1350">
        <v>1349</v>
      </c>
      <c r="B1350" t="s">
        <v>4</v>
      </c>
      <c r="C1350" t="s">
        <v>2370</v>
      </c>
      <c r="D1350" t="s">
        <v>2374</v>
      </c>
      <c r="E1350">
        <v>1</v>
      </c>
      <c r="F1350">
        <v>8</v>
      </c>
      <c r="G1350" s="2">
        <f t="shared" si="21"/>
        <v>0.125</v>
      </c>
      <c r="H1350" t="s">
        <v>8865</v>
      </c>
      <c r="I1350" t="s">
        <v>2</v>
      </c>
    </row>
    <row r="1351" spans="1:9" x14ac:dyDescent="0.25">
      <c r="A1351">
        <v>1350</v>
      </c>
      <c r="B1351" t="s">
        <v>0</v>
      </c>
      <c r="C1351" t="s">
        <v>260</v>
      </c>
      <c r="D1351" t="s">
        <v>2</v>
      </c>
      <c r="E1351">
        <v>11</v>
      </c>
      <c r="F1351">
        <v>54</v>
      </c>
      <c r="G1351" s="2">
        <f t="shared" si="21"/>
        <v>0.20370370370370369</v>
      </c>
      <c r="H1351" t="s">
        <v>8866</v>
      </c>
      <c r="I1351" t="s">
        <v>2</v>
      </c>
    </row>
    <row r="1352" spans="1:9" x14ac:dyDescent="0.25">
      <c r="A1352">
        <v>1351</v>
      </c>
      <c r="B1352" t="s">
        <v>4</v>
      </c>
      <c r="C1352" t="s">
        <v>260</v>
      </c>
      <c r="D1352" t="s">
        <v>1229</v>
      </c>
      <c r="E1352">
        <v>1</v>
      </c>
      <c r="F1352">
        <v>6</v>
      </c>
      <c r="G1352" s="2">
        <f t="shared" si="21"/>
        <v>0.16666666666666666</v>
      </c>
      <c r="H1352" t="s">
        <v>8867</v>
      </c>
      <c r="I1352" t="s">
        <v>2</v>
      </c>
    </row>
    <row r="1353" spans="1:9" x14ac:dyDescent="0.25">
      <c r="A1353">
        <v>1352</v>
      </c>
      <c r="B1353" t="s">
        <v>4</v>
      </c>
      <c r="C1353" t="s">
        <v>260</v>
      </c>
      <c r="D1353" t="s">
        <v>261</v>
      </c>
      <c r="E1353">
        <v>1</v>
      </c>
      <c r="F1353">
        <v>1</v>
      </c>
      <c r="G1353" s="2">
        <f t="shared" si="21"/>
        <v>1</v>
      </c>
      <c r="H1353" t="s">
        <v>8868</v>
      </c>
      <c r="I1353" t="s">
        <v>2</v>
      </c>
    </row>
    <row r="1354" spans="1:9" x14ac:dyDescent="0.25">
      <c r="A1354">
        <v>1353</v>
      </c>
      <c r="B1354" t="s">
        <v>4</v>
      </c>
      <c r="C1354" t="s">
        <v>260</v>
      </c>
      <c r="D1354" t="s">
        <v>2375</v>
      </c>
      <c r="E1354">
        <v>0</v>
      </c>
      <c r="F1354">
        <v>1</v>
      </c>
      <c r="G1354" s="2">
        <f t="shared" si="21"/>
        <v>0</v>
      </c>
      <c r="H1354" t="s">
        <v>8869</v>
      </c>
      <c r="I1354" t="s">
        <v>2</v>
      </c>
    </row>
    <row r="1355" spans="1:9" x14ac:dyDescent="0.25">
      <c r="A1355">
        <v>1354</v>
      </c>
      <c r="B1355" t="s">
        <v>4</v>
      </c>
      <c r="C1355" t="s">
        <v>260</v>
      </c>
      <c r="D1355" t="s">
        <v>2376</v>
      </c>
      <c r="E1355">
        <v>0</v>
      </c>
      <c r="F1355">
        <v>1</v>
      </c>
      <c r="G1355" s="2">
        <f t="shared" si="21"/>
        <v>0</v>
      </c>
      <c r="H1355" t="s">
        <v>8870</v>
      </c>
      <c r="I1355" t="s">
        <v>2</v>
      </c>
    </row>
    <row r="1356" spans="1:9" x14ac:dyDescent="0.25">
      <c r="A1356">
        <v>1355</v>
      </c>
      <c r="B1356" t="s">
        <v>4</v>
      </c>
      <c r="C1356" t="s">
        <v>260</v>
      </c>
      <c r="D1356" t="s">
        <v>2377</v>
      </c>
      <c r="E1356">
        <v>0</v>
      </c>
      <c r="F1356">
        <v>1</v>
      </c>
      <c r="G1356" s="2">
        <f t="shared" si="21"/>
        <v>0</v>
      </c>
      <c r="H1356" t="s">
        <v>8871</v>
      </c>
      <c r="I1356" t="s">
        <v>2</v>
      </c>
    </row>
    <row r="1357" spans="1:9" x14ac:dyDescent="0.25">
      <c r="A1357">
        <v>1356</v>
      </c>
      <c r="B1357" t="s">
        <v>4</v>
      </c>
      <c r="C1357" t="s">
        <v>260</v>
      </c>
      <c r="D1357" t="s">
        <v>2378</v>
      </c>
      <c r="E1357">
        <v>0</v>
      </c>
      <c r="F1357">
        <v>1</v>
      </c>
      <c r="G1357" s="2">
        <f t="shared" si="21"/>
        <v>0</v>
      </c>
      <c r="H1357" t="s">
        <v>8872</v>
      </c>
      <c r="I1357" t="s">
        <v>2</v>
      </c>
    </row>
    <row r="1358" spans="1:9" x14ac:dyDescent="0.25">
      <c r="A1358">
        <v>1357</v>
      </c>
      <c r="B1358" t="s">
        <v>4</v>
      </c>
      <c r="C1358" t="s">
        <v>260</v>
      </c>
      <c r="D1358" t="s">
        <v>262</v>
      </c>
      <c r="E1358">
        <v>1</v>
      </c>
      <c r="F1358">
        <v>1</v>
      </c>
      <c r="G1358" s="2">
        <f t="shared" si="21"/>
        <v>1</v>
      </c>
      <c r="H1358" t="s">
        <v>8873</v>
      </c>
      <c r="I1358" t="s">
        <v>2</v>
      </c>
    </row>
    <row r="1359" spans="1:9" x14ac:dyDescent="0.25">
      <c r="A1359">
        <v>1358</v>
      </c>
      <c r="B1359" t="s">
        <v>4</v>
      </c>
      <c r="C1359" t="s">
        <v>260</v>
      </c>
      <c r="D1359" t="s">
        <v>233</v>
      </c>
      <c r="E1359">
        <v>1</v>
      </c>
      <c r="F1359">
        <v>1</v>
      </c>
      <c r="G1359" s="2">
        <f t="shared" si="21"/>
        <v>1</v>
      </c>
      <c r="H1359" t="s">
        <v>8874</v>
      </c>
      <c r="I1359" t="s">
        <v>2</v>
      </c>
    </row>
    <row r="1360" spans="1:9" x14ac:dyDescent="0.25">
      <c r="A1360">
        <v>1359</v>
      </c>
      <c r="B1360" t="s">
        <v>4</v>
      </c>
      <c r="C1360" t="s">
        <v>260</v>
      </c>
      <c r="D1360" t="s">
        <v>263</v>
      </c>
      <c r="E1360">
        <v>5</v>
      </c>
      <c r="F1360">
        <v>10</v>
      </c>
      <c r="G1360" s="2">
        <f t="shared" si="21"/>
        <v>0.5</v>
      </c>
      <c r="H1360" t="s">
        <v>8875</v>
      </c>
      <c r="I1360" t="s">
        <v>2</v>
      </c>
    </row>
    <row r="1361" spans="1:9" x14ac:dyDescent="0.25">
      <c r="A1361">
        <v>1360</v>
      </c>
      <c r="B1361" t="s">
        <v>4</v>
      </c>
      <c r="C1361" t="s">
        <v>260</v>
      </c>
      <c r="D1361" t="s">
        <v>1371</v>
      </c>
      <c r="E1361">
        <v>0</v>
      </c>
      <c r="F1361">
        <v>8</v>
      </c>
      <c r="G1361" s="2">
        <f t="shared" si="21"/>
        <v>0</v>
      </c>
      <c r="H1361" t="s">
        <v>8876</v>
      </c>
      <c r="I1361" t="s">
        <v>2</v>
      </c>
    </row>
    <row r="1362" spans="1:9" x14ac:dyDescent="0.25">
      <c r="A1362">
        <v>1361</v>
      </c>
      <c r="B1362" t="s">
        <v>4</v>
      </c>
      <c r="C1362" t="s">
        <v>260</v>
      </c>
      <c r="D1362" t="s">
        <v>2379</v>
      </c>
      <c r="E1362">
        <v>0</v>
      </c>
      <c r="F1362">
        <v>9</v>
      </c>
      <c r="G1362" s="2">
        <f t="shared" si="21"/>
        <v>0</v>
      </c>
      <c r="H1362" t="s">
        <v>8877</v>
      </c>
      <c r="I1362" t="s">
        <v>2</v>
      </c>
    </row>
    <row r="1363" spans="1:9" x14ac:dyDescent="0.25">
      <c r="A1363">
        <v>1362</v>
      </c>
      <c r="B1363" t="s">
        <v>4</v>
      </c>
      <c r="C1363" t="s">
        <v>260</v>
      </c>
      <c r="D1363" t="s">
        <v>2380</v>
      </c>
      <c r="E1363">
        <v>0</v>
      </c>
      <c r="F1363">
        <v>1</v>
      </c>
      <c r="G1363" s="2">
        <f t="shared" si="21"/>
        <v>0</v>
      </c>
      <c r="H1363" t="s">
        <v>8878</v>
      </c>
      <c r="I1363" t="s">
        <v>2</v>
      </c>
    </row>
    <row r="1364" spans="1:9" x14ac:dyDescent="0.25">
      <c r="A1364">
        <v>1363</v>
      </c>
      <c r="B1364" t="s">
        <v>4</v>
      </c>
      <c r="C1364" t="s">
        <v>260</v>
      </c>
      <c r="D1364" t="s">
        <v>2381</v>
      </c>
      <c r="E1364">
        <v>0</v>
      </c>
      <c r="F1364">
        <v>1</v>
      </c>
      <c r="G1364" s="2">
        <f t="shared" si="21"/>
        <v>0</v>
      </c>
      <c r="H1364" t="s">
        <v>8879</v>
      </c>
      <c r="I1364" t="s">
        <v>2</v>
      </c>
    </row>
    <row r="1365" spans="1:9" x14ac:dyDescent="0.25">
      <c r="A1365">
        <v>1364</v>
      </c>
      <c r="B1365" t="s">
        <v>4</v>
      </c>
      <c r="C1365" t="s">
        <v>260</v>
      </c>
      <c r="D1365" t="s">
        <v>2382</v>
      </c>
      <c r="E1365">
        <v>0</v>
      </c>
      <c r="F1365">
        <v>1</v>
      </c>
      <c r="G1365" s="2">
        <f t="shared" si="21"/>
        <v>0</v>
      </c>
      <c r="H1365" t="s">
        <v>8880</v>
      </c>
      <c r="I1365" t="s">
        <v>2</v>
      </c>
    </row>
    <row r="1366" spans="1:9" x14ac:dyDescent="0.25">
      <c r="A1366">
        <v>1365</v>
      </c>
      <c r="B1366" t="s">
        <v>4</v>
      </c>
      <c r="C1366" t="s">
        <v>260</v>
      </c>
      <c r="D1366" t="s">
        <v>751</v>
      </c>
      <c r="E1366">
        <v>1</v>
      </c>
      <c r="F1366">
        <v>6</v>
      </c>
      <c r="G1366" s="2">
        <f t="shared" si="21"/>
        <v>0.16666666666666666</v>
      </c>
      <c r="H1366" t="s">
        <v>8881</v>
      </c>
      <c r="I1366" t="s">
        <v>2</v>
      </c>
    </row>
    <row r="1367" spans="1:9" x14ac:dyDescent="0.25">
      <c r="A1367">
        <v>1366</v>
      </c>
      <c r="B1367" t="s">
        <v>4</v>
      </c>
      <c r="C1367" t="s">
        <v>260</v>
      </c>
      <c r="D1367" t="s">
        <v>2383</v>
      </c>
      <c r="E1367">
        <v>0</v>
      </c>
      <c r="F1367">
        <v>1</v>
      </c>
      <c r="G1367" s="2">
        <f t="shared" si="21"/>
        <v>0</v>
      </c>
      <c r="H1367" t="s">
        <v>8882</v>
      </c>
      <c r="I1367" t="s">
        <v>2</v>
      </c>
    </row>
    <row r="1368" spans="1:9" x14ac:dyDescent="0.25">
      <c r="A1368">
        <v>1367</v>
      </c>
      <c r="B1368" t="s">
        <v>4</v>
      </c>
      <c r="C1368" t="s">
        <v>260</v>
      </c>
      <c r="D1368" t="s">
        <v>261</v>
      </c>
      <c r="E1368">
        <v>0</v>
      </c>
      <c r="F1368">
        <v>1</v>
      </c>
      <c r="G1368" s="2">
        <f t="shared" si="21"/>
        <v>0</v>
      </c>
      <c r="H1368" t="s">
        <v>8883</v>
      </c>
      <c r="I1368" t="s">
        <v>2</v>
      </c>
    </row>
    <row r="1369" spans="1:9" x14ac:dyDescent="0.25">
      <c r="A1369">
        <v>1368</v>
      </c>
      <c r="B1369" t="s">
        <v>4</v>
      </c>
      <c r="C1369" t="s">
        <v>260</v>
      </c>
      <c r="D1369" t="s">
        <v>264</v>
      </c>
      <c r="E1369">
        <v>1</v>
      </c>
      <c r="F1369">
        <v>2</v>
      </c>
      <c r="G1369" s="2">
        <f t="shared" si="21"/>
        <v>0.5</v>
      </c>
      <c r="H1369" t="s">
        <v>8884</v>
      </c>
      <c r="I1369" t="s">
        <v>2</v>
      </c>
    </row>
    <row r="1370" spans="1:9" x14ac:dyDescent="0.25">
      <c r="A1370">
        <v>1369</v>
      </c>
      <c r="B1370" t="s">
        <v>0</v>
      </c>
      <c r="C1370" t="s">
        <v>2384</v>
      </c>
      <c r="D1370" t="s">
        <v>2</v>
      </c>
      <c r="E1370">
        <v>0</v>
      </c>
      <c r="F1370">
        <v>9</v>
      </c>
      <c r="G1370" s="2">
        <f t="shared" si="21"/>
        <v>0</v>
      </c>
      <c r="H1370" t="s">
        <v>8885</v>
      </c>
      <c r="I1370" t="s">
        <v>2</v>
      </c>
    </row>
    <row r="1371" spans="1:9" x14ac:dyDescent="0.25">
      <c r="A1371">
        <v>1370</v>
      </c>
      <c r="B1371" t="s">
        <v>0</v>
      </c>
      <c r="C1371" t="s">
        <v>2385</v>
      </c>
      <c r="D1371" t="s">
        <v>2</v>
      </c>
      <c r="E1371">
        <v>0</v>
      </c>
      <c r="F1371">
        <v>11</v>
      </c>
      <c r="G1371" s="2">
        <f t="shared" si="21"/>
        <v>0</v>
      </c>
      <c r="H1371" t="s">
        <v>8886</v>
      </c>
      <c r="I1371" t="s">
        <v>2</v>
      </c>
    </row>
    <row r="1372" spans="1:9" x14ac:dyDescent="0.25">
      <c r="A1372">
        <v>1371</v>
      </c>
      <c r="B1372" t="s">
        <v>4</v>
      </c>
      <c r="C1372" t="s">
        <v>2385</v>
      </c>
      <c r="D1372" t="s">
        <v>119</v>
      </c>
      <c r="E1372">
        <v>0</v>
      </c>
      <c r="F1372">
        <v>4</v>
      </c>
      <c r="G1372" s="2">
        <f t="shared" si="21"/>
        <v>0</v>
      </c>
      <c r="H1372" t="s">
        <v>8887</v>
      </c>
      <c r="I1372" t="s">
        <v>2</v>
      </c>
    </row>
    <row r="1373" spans="1:9" x14ac:dyDescent="0.25">
      <c r="A1373">
        <v>1372</v>
      </c>
      <c r="B1373" t="s">
        <v>4</v>
      </c>
      <c r="C1373" t="s">
        <v>2385</v>
      </c>
      <c r="D1373" t="s">
        <v>2386</v>
      </c>
      <c r="E1373">
        <v>0</v>
      </c>
      <c r="F1373">
        <v>7</v>
      </c>
      <c r="G1373" s="2">
        <f t="shared" si="21"/>
        <v>0</v>
      </c>
      <c r="H1373" t="s">
        <v>8888</v>
      </c>
      <c r="I1373" t="s">
        <v>2</v>
      </c>
    </row>
    <row r="1374" spans="1:9" x14ac:dyDescent="0.25">
      <c r="A1374">
        <v>1373</v>
      </c>
      <c r="B1374" t="s">
        <v>0</v>
      </c>
      <c r="C1374" t="s">
        <v>2387</v>
      </c>
      <c r="D1374" t="s">
        <v>2</v>
      </c>
      <c r="E1374">
        <v>1</v>
      </c>
      <c r="F1374">
        <v>7</v>
      </c>
      <c r="G1374" s="2">
        <f t="shared" si="21"/>
        <v>0.14285714285714285</v>
      </c>
      <c r="H1374" t="s">
        <v>8889</v>
      </c>
      <c r="I1374" t="s">
        <v>2</v>
      </c>
    </row>
    <row r="1375" spans="1:9" x14ac:dyDescent="0.25">
      <c r="A1375">
        <v>1374</v>
      </c>
      <c r="B1375" t="s">
        <v>0</v>
      </c>
      <c r="C1375" t="s">
        <v>2388</v>
      </c>
      <c r="D1375" t="s">
        <v>2</v>
      </c>
      <c r="E1375">
        <v>0</v>
      </c>
      <c r="F1375">
        <v>13</v>
      </c>
      <c r="G1375" s="2">
        <f t="shared" si="21"/>
        <v>0</v>
      </c>
      <c r="H1375" t="s">
        <v>8890</v>
      </c>
      <c r="I1375" t="s">
        <v>2</v>
      </c>
    </row>
    <row r="1376" spans="1:9" x14ac:dyDescent="0.25">
      <c r="A1376">
        <v>1375</v>
      </c>
      <c r="B1376" t="s">
        <v>4</v>
      </c>
      <c r="C1376" t="s">
        <v>2388</v>
      </c>
      <c r="D1376" t="s">
        <v>7019</v>
      </c>
      <c r="E1376">
        <v>0</v>
      </c>
      <c r="F1376">
        <v>13</v>
      </c>
      <c r="G1376" s="2">
        <f t="shared" si="21"/>
        <v>0</v>
      </c>
      <c r="H1376" t="s">
        <v>8890</v>
      </c>
      <c r="I1376" t="s">
        <v>2</v>
      </c>
    </row>
    <row r="1377" spans="1:9" x14ac:dyDescent="0.25">
      <c r="A1377">
        <v>1376</v>
      </c>
      <c r="B1377" t="s">
        <v>0</v>
      </c>
      <c r="C1377" t="s">
        <v>2389</v>
      </c>
      <c r="D1377" t="s">
        <v>2</v>
      </c>
      <c r="E1377">
        <v>2</v>
      </c>
      <c r="F1377">
        <v>25</v>
      </c>
      <c r="G1377" s="2">
        <f t="shared" si="21"/>
        <v>0.08</v>
      </c>
      <c r="H1377" t="s">
        <v>8891</v>
      </c>
      <c r="I1377" t="s">
        <v>2</v>
      </c>
    </row>
    <row r="1378" spans="1:9" x14ac:dyDescent="0.25">
      <c r="A1378">
        <v>1377</v>
      </c>
      <c r="B1378" t="s">
        <v>4</v>
      </c>
      <c r="C1378" t="s">
        <v>2389</v>
      </c>
      <c r="D1378" t="s">
        <v>119</v>
      </c>
      <c r="E1378">
        <v>1</v>
      </c>
      <c r="F1378">
        <v>8</v>
      </c>
      <c r="G1378" s="2">
        <f t="shared" si="21"/>
        <v>0.125</v>
      </c>
      <c r="H1378" t="s">
        <v>8892</v>
      </c>
      <c r="I1378" t="s">
        <v>2</v>
      </c>
    </row>
    <row r="1379" spans="1:9" x14ac:dyDescent="0.25">
      <c r="A1379">
        <v>1378</v>
      </c>
      <c r="B1379" t="s">
        <v>4</v>
      </c>
      <c r="C1379" t="s">
        <v>2389</v>
      </c>
      <c r="D1379" t="s">
        <v>2390</v>
      </c>
      <c r="E1379">
        <v>1</v>
      </c>
      <c r="F1379">
        <v>9</v>
      </c>
      <c r="G1379" s="2">
        <f t="shared" si="21"/>
        <v>0.1111111111111111</v>
      </c>
      <c r="H1379" t="s">
        <v>8893</v>
      </c>
      <c r="I1379" t="s">
        <v>2</v>
      </c>
    </row>
    <row r="1380" spans="1:9" x14ac:dyDescent="0.25">
      <c r="A1380">
        <v>1379</v>
      </c>
      <c r="B1380" t="s">
        <v>4</v>
      </c>
      <c r="C1380" t="s">
        <v>2389</v>
      </c>
      <c r="D1380" t="s">
        <v>2391</v>
      </c>
      <c r="E1380">
        <v>0</v>
      </c>
      <c r="F1380">
        <v>1</v>
      </c>
      <c r="G1380" s="2">
        <f t="shared" si="21"/>
        <v>0</v>
      </c>
      <c r="H1380" t="s">
        <v>8849</v>
      </c>
      <c r="I1380" t="s">
        <v>2</v>
      </c>
    </row>
    <row r="1381" spans="1:9" x14ac:dyDescent="0.25">
      <c r="A1381">
        <v>1380</v>
      </c>
      <c r="B1381" t="s">
        <v>4</v>
      </c>
      <c r="C1381" t="s">
        <v>2389</v>
      </c>
      <c r="D1381" t="s">
        <v>2392</v>
      </c>
      <c r="E1381">
        <v>0</v>
      </c>
      <c r="F1381">
        <v>1</v>
      </c>
      <c r="G1381" s="2">
        <f t="shared" si="21"/>
        <v>0</v>
      </c>
      <c r="H1381" t="s">
        <v>8894</v>
      </c>
      <c r="I1381" t="s">
        <v>2</v>
      </c>
    </row>
    <row r="1382" spans="1:9" x14ac:dyDescent="0.25">
      <c r="A1382">
        <v>1381</v>
      </c>
      <c r="B1382" t="s">
        <v>4</v>
      </c>
      <c r="C1382" t="s">
        <v>2389</v>
      </c>
      <c r="D1382" t="s">
        <v>1880</v>
      </c>
      <c r="E1382">
        <v>0</v>
      </c>
      <c r="F1382">
        <v>2</v>
      </c>
      <c r="G1382" s="2">
        <f t="shared" si="21"/>
        <v>0</v>
      </c>
      <c r="H1382" t="s">
        <v>8895</v>
      </c>
      <c r="I1382" t="s">
        <v>2</v>
      </c>
    </row>
    <row r="1383" spans="1:9" x14ac:dyDescent="0.25">
      <c r="A1383">
        <v>1382</v>
      </c>
      <c r="B1383" t="s">
        <v>4</v>
      </c>
      <c r="C1383" t="s">
        <v>2389</v>
      </c>
      <c r="D1383" t="s">
        <v>2262</v>
      </c>
      <c r="E1383">
        <v>0</v>
      </c>
      <c r="F1383">
        <v>1</v>
      </c>
      <c r="G1383" s="2">
        <f t="shared" si="21"/>
        <v>0</v>
      </c>
      <c r="H1383" t="s">
        <v>8896</v>
      </c>
      <c r="I1383" t="s">
        <v>2</v>
      </c>
    </row>
    <row r="1384" spans="1:9" x14ac:dyDescent="0.25">
      <c r="A1384">
        <v>1383</v>
      </c>
      <c r="B1384" t="s">
        <v>4</v>
      </c>
      <c r="C1384" t="s">
        <v>2389</v>
      </c>
      <c r="D1384" t="s">
        <v>2393</v>
      </c>
      <c r="E1384">
        <v>0</v>
      </c>
      <c r="F1384">
        <v>1</v>
      </c>
      <c r="G1384" s="2">
        <f t="shared" si="21"/>
        <v>0</v>
      </c>
      <c r="H1384" t="s">
        <v>8897</v>
      </c>
      <c r="I1384" t="s">
        <v>2</v>
      </c>
    </row>
    <row r="1385" spans="1:9" x14ac:dyDescent="0.25">
      <c r="A1385">
        <v>1384</v>
      </c>
      <c r="B1385" t="s">
        <v>4</v>
      </c>
      <c r="C1385" t="s">
        <v>2389</v>
      </c>
      <c r="D1385" t="s">
        <v>2394</v>
      </c>
      <c r="E1385">
        <v>0</v>
      </c>
      <c r="F1385">
        <v>1</v>
      </c>
      <c r="G1385" s="2">
        <f t="shared" si="21"/>
        <v>0</v>
      </c>
      <c r="H1385" t="s">
        <v>8898</v>
      </c>
      <c r="I1385" t="s">
        <v>2</v>
      </c>
    </row>
    <row r="1386" spans="1:9" x14ac:dyDescent="0.25">
      <c r="A1386">
        <v>1385</v>
      </c>
      <c r="B1386" t="s">
        <v>0</v>
      </c>
      <c r="C1386" t="s">
        <v>2395</v>
      </c>
      <c r="D1386" t="s">
        <v>2</v>
      </c>
      <c r="E1386">
        <v>0</v>
      </c>
      <c r="F1386">
        <v>6</v>
      </c>
      <c r="G1386" s="2">
        <f t="shared" si="21"/>
        <v>0</v>
      </c>
      <c r="H1386" t="s">
        <v>8899</v>
      </c>
      <c r="I1386" t="s">
        <v>2</v>
      </c>
    </row>
    <row r="1387" spans="1:9" x14ac:dyDescent="0.25">
      <c r="A1387">
        <v>1386</v>
      </c>
      <c r="B1387" t="s">
        <v>0</v>
      </c>
      <c r="C1387" t="s">
        <v>2396</v>
      </c>
      <c r="D1387" t="s">
        <v>2</v>
      </c>
      <c r="E1387">
        <v>1</v>
      </c>
      <c r="F1387">
        <v>8</v>
      </c>
      <c r="G1387" s="2">
        <f t="shared" si="21"/>
        <v>0.125</v>
      </c>
      <c r="H1387" t="s">
        <v>8900</v>
      </c>
      <c r="I1387" t="s">
        <v>2</v>
      </c>
    </row>
    <row r="1388" spans="1:9" x14ac:dyDescent="0.25">
      <c r="A1388">
        <v>1387</v>
      </c>
      <c r="B1388" t="s">
        <v>4</v>
      </c>
      <c r="C1388" t="s">
        <v>2396</v>
      </c>
      <c r="D1388" t="s">
        <v>7020</v>
      </c>
      <c r="E1388">
        <v>1</v>
      </c>
      <c r="F1388">
        <v>7</v>
      </c>
      <c r="G1388" s="2">
        <f t="shared" si="21"/>
        <v>0.14285714285714285</v>
      </c>
      <c r="H1388" t="s">
        <v>8900</v>
      </c>
      <c r="I1388" t="s">
        <v>2</v>
      </c>
    </row>
    <row r="1389" spans="1:9" x14ac:dyDescent="0.25">
      <c r="A1389">
        <v>1388</v>
      </c>
      <c r="B1389" t="s">
        <v>0</v>
      </c>
      <c r="C1389" t="s">
        <v>2397</v>
      </c>
      <c r="D1389" t="s">
        <v>2</v>
      </c>
      <c r="E1389">
        <v>0</v>
      </c>
      <c r="F1389">
        <v>5</v>
      </c>
      <c r="G1389" s="2">
        <f t="shared" si="21"/>
        <v>0</v>
      </c>
      <c r="H1389" t="s">
        <v>8901</v>
      </c>
      <c r="I1389" t="s">
        <v>2</v>
      </c>
    </row>
    <row r="1390" spans="1:9" x14ac:dyDescent="0.25">
      <c r="A1390">
        <v>1389</v>
      </c>
      <c r="B1390" t="s">
        <v>0</v>
      </c>
      <c r="C1390" t="s">
        <v>2398</v>
      </c>
      <c r="D1390" t="s">
        <v>2</v>
      </c>
      <c r="E1390">
        <v>0</v>
      </c>
      <c r="F1390">
        <v>33</v>
      </c>
      <c r="G1390" s="2">
        <f t="shared" si="21"/>
        <v>0</v>
      </c>
      <c r="H1390" t="s">
        <v>8902</v>
      </c>
      <c r="I1390" t="s">
        <v>2</v>
      </c>
    </row>
    <row r="1391" spans="1:9" x14ac:dyDescent="0.25">
      <c r="A1391">
        <v>1390</v>
      </c>
      <c r="B1391" t="s">
        <v>4</v>
      </c>
      <c r="C1391" t="s">
        <v>2398</v>
      </c>
      <c r="D1391" t="s">
        <v>7021</v>
      </c>
      <c r="E1391">
        <v>0</v>
      </c>
      <c r="F1391">
        <v>6</v>
      </c>
      <c r="G1391" s="2">
        <f t="shared" si="21"/>
        <v>0</v>
      </c>
      <c r="H1391" t="s">
        <v>8903</v>
      </c>
      <c r="I1391" t="s">
        <v>2</v>
      </c>
    </row>
    <row r="1392" spans="1:9" x14ac:dyDescent="0.25">
      <c r="A1392">
        <v>1391</v>
      </c>
      <c r="B1392" t="s">
        <v>4</v>
      </c>
      <c r="C1392" t="s">
        <v>2398</v>
      </c>
      <c r="D1392" t="s">
        <v>2399</v>
      </c>
      <c r="E1392">
        <v>0</v>
      </c>
      <c r="F1392">
        <v>5</v>
      </c>
      <c r="G1392" s="2">
        <f t="shared" si="21"/>
        <v>0</v>
      </c>
      <c r="H1392" t="s">
        <v>8904</v>
      </c>
      <c r="I1392" t="s">
        <v>2</v>
      </c>
    </row>
    <row r="1393" spans="1:9" x14ac:dyDescent="0.25">
      <c r="A1393">
        <v>1392</v>
      </c>
      <c r="B1393" t="s">
        <v>4</v>
      </c>
      <c r="C1393" t="s">
        <v>2398</v>
      </c>
      <c r="D1393" t="s">
        <v>2400</v>
      </c>
      <c r="E1393">
        <v>0</v>
      </c>
      <c r="F1393">
        <v>6</v>
      </c>
      <c r="G1393" s="2">
        <f t="shared" si="21"/>
        <v>0</v>
      </c>
      <c r="H1393" t="s">
        <v>8905</v>
      </c>
      <c r="I1393" t="s">
        <v>2</v>
      </c>
    </row>
    <row r="1394" spans="1:9" x14ac:dyDescent="0.25">
      <c r="A1394">
        <v>1393</v>
      </c>
      <c r="B1394" t="s">
        <v>4</v>
      </c>
      <c r="C1394" t="s">
        <v>2398</v>
      </c>
      <c r="D1394" t="s">
        <v>106</v>
      </c>
      <c r="E1394">
        <v>0</v>
      </c>
      <c r="F1394">
        <v>10</v>
      </c>
      <c r="G1394" s="2">
        <f t="shared" si="21"/>
        <v>0</v>
      </c>
      <c r="H1394" t="s">
        <v>8906</v>
      </c>
      <c r="I1394" t="s">
        <v>2</v>
      </c>
    </row>
    <row r="1395" spans="1:9" x14ac:dyDescent="0.25">
      <c r="A1395">
        <v>1394</v>
      </c>
      <c r="B1395" t="s">
        <v>4</v>
      </c>
      <c r="C1395" t="s">
        <v>2398</v>
      </c>
      <c r="D1395" t="s">
        <v>2401</v>
      </c>
      <c r="E1395">
        <v>0</v>
      </c>
      <c r="F1395">
        <v>5</v>
      </c>
      <c r="G1395" s="2">
        <f t="shared" si="21"/>
        <v>0</v>
      </c>
      <c r="H1395" t="s">
        <v>8907</v>
      </c>
      <c r="I1395" t="s">
        <v>2</v>
      </c>
    </row>
    <row r="1396" spans="1:9" x14ac:dyDescent="0.25">
      <c r="A1396">
        <v>1395</v>
      </c>
      <c r="B1396" t="s">
        <v>0</v>
      </c>
      <c r="C1396" t="s">
        <v>265</v>
      </c>
      <c r="D1396" t="s">
        <v>2</v>
      </c>
      <c r="E1396">
        <v>14</v>
      </c>
      <c r="F1396">
        <v>39</v>
      </c>
      <c r="G1396" s="2">
        <f t="shared" si="21"/>
        <v>0.35897435897435898</v>
      </c>
      <c r="H1396" t="s">
        <v>8908</v>
      </c>
      <c r="I1396" t="s">
        <v>2</v>
      </c>
    </row>
    <row r="1397" spans="1:9" x14ac:dyDescent="0.25">
      <c r="A1397">
        <v>1396</v>
      </c>
      <c r="B1397" t="s">
        <v>4</v>
      </c>
      <c r="C1397" t="s">
        <v>265</v>
      </c>
      <c r="D1397" t="s">
        <v>7022</v>
      </c>
      <c r="E1397">
        <v>0</v>
      </c>
      <c r="F1397">
        <v>1</v>
      </c>
      <c r="G1397" s="2">
        <f t="shared" si="21"/>
        <v>0</v>
      </c>
      <c r="H1397" t="s">
        <v>8909</v>
      </c>
      <c r="I1397" t="s">
        <v>2</v>
      </c>
    </row>
    <row r="1398" spans="1:9" x14ac:dyDescent="0.25">
      <c r="A1398">
        <v>1397</v>
      </c>
      <c r="B1398" t="s">
        <v>4</v>
      </c>
      <c r="C1398" t="s">
        <v>265</v>
      </c>
      <c r="D1398" t="s">
        <v>2402</v>
      </c>
      <c r="E1398">
        <v>0</v>
      </c>
      <c r="F1398">
        <v>2</v>
      </c>
      <c r="G1398" s="2">
        <f t="shared" si="21"/>
        <v>0</v>
      </c>
      <c r="H1398" t="s">
        <v>8910</v>
      </c>
      <c r="I1398" t="s">
        <v>2</v>
      </c>
    </row>
    <row r="1399" spans="1:9" x14ac:dyDescent="0.25">
      <c r="A1399">
        <v>1398</v>
      </c>
      <c r="B1399" t="s">
        <v>4</v>
      </c>
      <c r="C1399" t="s">
        <v>265</v>
      </c>
      <c r="D1399" t="s">
        <v>266</v>
      </c>
      <c r="E1399">
        <v>1</v>
      </c>
      <c r="F1399">
        <v>1</v>
      </c>
      <c r="G1399" s="2">
        <f t="shared" si="21"/>
        <v>1</v>
      </c>
      <c r="H1399" t="s">
        <v>8911</v>
      </c>
      <c r="I1399" t="s">
        <v>2</v>
      </c>
    </row>
    <row r="1400" spans="1:9" x14ac:dyDescent="0.25">
      <c r="A1400">
        <v>1399</v>
      </c>
      <c r="B1400" t="s">
        <v>4</v>
      </c>
      <c r="C1400" t="s">
        <v>265</v>
      </c>
      <c r="D1400" t="s">
        <v>2403</v>
      </c>
      <c r="E1400">
        <v>0</v>
      </c>
      <c r="F1400">
        <v>1</v>
      </c>
      <c r="G1400" s="2">
        <f t="shared" si="21"/>
        <v>0</v>
      </c>
      <c r="H1400" t="s">
        <v>8912</v>
      </c>
      <c r="I1400" t="s">
        <v>2</v>
      </c>
    </row>
    <row r="1401" spans="1:9" x14ac:dyDescent="0.25">
      <c r="A1401">
        <v>1400</v>
      </c>
      <c r="B1401" t="s">
        <v>4</v>
      </c>
      <c r="C1401" t="s">
        <v>265</v>
      </c>
      <c r="D1401" t="s">
        <v>267</v>
      </c>
      <c r="E1401">
        <v>1</v>
      </c>
      <c r="F1401">
        <v>1</v>
      </c>
      <c r="G1401" s="2">
        <f t="shared" si="21"/>
        <v>1</v>
      </c>
      <c r="H1401" t="s">
        <v>8913</v>
      </c>
      <c r="I1401" t="s">
        <v>2</v>
      </c>
    </row>
    <row r="1402" spans="1:9" x14ac:dyDescent="0.25">
      <c r="A1402">
        <v>1401</v>
      </c>
      <c r="B1402" t="s">
        <v>4</v>
      </c>
      <c r="C1402" t="s">
        <v>265</v>
      </c>
      <c r="D1402" t="s">
        <v>2404</v>
      </c>
      <c r="E1402">
        <v>0</v>
      </c>
      <c r="F1402">
        <v>2</v>
      </c>
      <c r="G1402" s="2">
        <f t="shared" si="21"/>
        <v>0</v>
      </c>
      <c r="H1402" t="s">
        <v>8914</v>
      </c>
      <c r="I1402" t="s">
        <v>2</v>
      </c>
    </row>
    <row r="1403" spans="1:9" x14ac:dyDescent="0.25">
      <c r="A1403">
        <v>1402</v>
      </c>
      <c r="B1403" t="s">
        <v>4</v>
      </c>
      <c r="C1403" t="s">
        <v>265</v>
      </c>
      <c r="D1403" t="s">
        <v>2405</v>
      </c>
      <c r="E1403">
        <v>0</v>
      </c>
      <c r="F1403">
        <v>1</v>
      </c>
      <c r="G1403" s="2">
        <f t="shared" si="21"/>
        <v>0</v>
      </c>
      <c r="H1403" t="s">
        <v>8915</v>
      </c>
      <c r="I1403" t="s">
        <v>2</v>
      </c>
    </row>
    <row r="1404" spans="1:9" x14ac:dyDescent="0.25">
      <c r="A1404">
        <v>1403</v>
      </c>
      <c r="B1404" t="s">
        <v>4</v>
      </c>
      <c r="C1404" t="s">
        <v>265</v>
      </c>
      <c r="D1404" t="s">
        <v>2406</v>
      </c>
      <c r="E1404">
        <v>0</v>
      </c>
      <c r="F1404">
        <v>1</v>
      </c>
      <c r="G1404" s="2">
        <f t="shared" si="21"/>
        <v>0</v>
      </c>
      <c r="H1404" t="s">
        <v>8916</v>
      </c>
      <c r="I1404" t="s">
        <v>2</v>
      </c>
    </row>
    <row r="1405" spans="1:9" x14ac:dyDescent="0.25">
      <c r="A1405">
        <v>1404</v>
      </c>
      <c r="B1405" t="s">
        <v>4</v>
      </c>
      <c r="C1405" t="s">
        <v>265</v>
      </c>
      <c r="D1405" t="s">
        <v>268</v>
      </c>
      <c r="E1405">
        <v>1</v>
      </c>
      <c r="F1405">
        <v>1</v>
      </c>
      <c r="G1405" s="2">
        <f t="shared" si="21"/>
        <v>1</v>
      </c>
      <c r="H1405" t="s">
        <v>8874</v>
      </c>
      <c r="I1405" t="s">
        <v>2</v>
      </c>
    </row>
    <row r="1406" spans="1:9" x14ac:dyDescent="0.25">
      <c r="A1406">
        <v>1405</v>
      </c>
      <c r="B1406" t="s">
        <v>4</v>
      </c>
      <c r="C1406" t="s">
        <v>265</v>
      </c>
      <c r="D1406" t="s">
        <v>269</v>
      </c>
      <c r="E1406">
        <v>1</v>
      </c>
      <c r="F1406">
        <v>1</v>
      </c>
      <c r="G1406" s="2">
        <f t="shared" si="21"/>
        <v>1</v>
      </c>
      <c r="H1406" t="s">
        <v>8917</v>
      </c>
      <c r="I1406" t="s">
        <v>2</v>
      </c>
    </row>
    <row r="1407" spans="1:9" x14ac:dyDescent="0.25">
      <c r="A1407">
        <v>1406</v>
      </c>
      <c r="B1407" t="s">
        <v>4</v>
      </c>
      <c r="C1407" t="s">
        <v>265</v>
      </c>
      <c r="D1407" t="s">
        <v>270</v>
      </c>
      <c r="E1407">
        <v>1</v>
      </c>
      <c r="F1407">
        <v>1</v>
      </c>
      <c r="G1407" s="2">
        <f t="shared" si="21"/>
        <v>1</v>
      </c>
      <c r="H1407" t="s">
        <v>8918</v>
      </c>
      <c r="I1407" t="s">
        <v>2</v>
      </c>
    </row>
    <row r="1408" spans="1:9" x14ac:dyDescent="0.25">
      <c r="A1408">
        <v>1407</v>
      </c>
      <c r="B1408" t="s">
        <v>4</v>
      </c>
      <c r="C1408" t="s">
        <v>265</v>
      </c>
      <c r="D1408" t="s">
        <v>271</v>
      </c>
      <c r="E1408">
        <v>1</v>
      </c>
      <c r="F1408">
        <v>1</v>
      </c>
      <c r="G1408" s="2">
        <f t="shared" si="21"/>
        <v>1</v>
      </c>
      <c r="H1408" t="s">
        <v>8919</v>
      </c>
      <c r="I1408" t="s">
        <v>2</v>
      </c>
    </row>
    <row r="1409" spans="1:9" x14ac:dyDescent="0.25">
      <c r="A1409">
        <v>1408</v>
      </c>
      <c r="B1409" t="s">
        <v>4</v>
      </c>
      <c r="C1409" t="s">
        <v>265</v>
      </c>
      <c r="D1409" t="s">
        <v>272</v>
      </c>
      <c r="E1409">
        <v>2</v>
      </c>
      <c r="F1409">
        <v>2</v>
      </c>
      <c r="G1409" s="2">
        <f t="shared" si="21"/>
        <v>1</v>
      </c>
      <c r="H1409" t="s">
        <v>8920</v>
      </c>
      <c r="I1409" t="s">
        <v>2</v>
      </c>
    </row>
    <row r="1410" spans="1:9" x14ac:dyDescent="0.25">
      <c r="A1410">
        <v>1409</v>
      </c>
      <c r="B1410" t="s">
        <v>4</v>
      </c>
      <c r="C1410" t="s">
        <v>265</v>
      </c>
      <c r="D1410" t="s">
        <v>273</v>
      </c>
      <c r="E1410">
        <v>1</v>
      </c>
      <c r="F1410">
        <v>1</v>
      </c>
      <c r="G1410" s="2">
        <f t="shared" si="21"/>
        <v>1</v>
      </c>
      <c r="H1410" t="s">
        <v>8921</v>
      </c>
      <c r="I1410" t="s">
        <v>2</v>
      </c>
    </row>
    <row r="1411" spans="1:9" x14ac:dyDescent="0.25">
      <c r="A1411">
        <v>1410</v>
      </c>
      <c r="B1411" t="s">
        <v>4</v>
      </c>
      <c r="C1411" t="s">
        <v>265</v>
      </c>
      <c r="D1411" t="s">
        <v>274</v>
      </c>
      <c r="E1411">
        <v>1</v>
      </c>
      <c r="F1411">
        <v>1</v>
      </c>
      <c r="G1411" s="2">
        <f t="shared" ref="G1411:G1474" si="22">E1411/F1411</f>
        <v>1</v>
      </c>
      <c r="H1411" t="s">
        <v>8922</v>
      </c>
      <c r="I1411" t="s">
        <v>2</v>
      </c>
    </row>
    <row r="1412" spans="1:9" x14ac:dyDescent="0.25">
      <c r="A1412">
        <v>1411</v>
      </c>
      <c r="B1412" t="s">
        <v>4</v>
      </c>
      <c r="C1412" t="s">
        <v>265</v>
      </c>
      <c r="D1412" t="s">
        <v>2407</v>
      </c>
      <c r="E1412">
        <v>0</v>
      </c>
      <c r="F1412">
        <v>1</v>
      </c>
      <c r="G1412" s="2">
        <f t="shared" si="22"/>
        <v>0</v>
      </c>
      <c r="H1412" t="s">
        <v>8923</v>
      </c>
      <c r="I1412" t="s">
        <v>2</v>
      </c>
    </row>
    <row r="1413" spans="1:9" x14ac:dyDescent="0.25">
      <c r="A1413">
        <v>1412</v>
      </c>
      <c r="B1413" t="s">
        <v>4</v>
      </c>
      <c r="C1413" t="s">
        <v>265</v>
      </c>
      <c r="D1413" t="s">
        <v>2408</v>
      </c>
      <c r="E1413">
        <v>0</v>
      </c>
      <c r="F1413">
        <v>1</v>
      </c>
      <c r="G1413" s="2">
        <f t="shared" si="22"/>
        <v>0</v>
      </c>
      <c r="H1413" t="s">
        <v>8924</v>
      </c>
      <c r="I1413" t="s">
        <v>2</v>
      </c>
    </row>
    <row r="1414" spans="1:9" x14ac:dyDescent="0.25">
      <c r="A1414">
        <v>1413</v>
      </c>
      <c r="B1414" t="s">
        <v>4</v>
      </c>
      <c r="C1414" t="s">
        <v>265</v>
      </c>
      <c r="D1414" t="s">
        <v>2409</v>
      </c>
      <c r="E1414">
        <v>0</v>
      </c>
      <c r="F1414">
        <v>2</v>
      </c>
      <c r="G1414" s="2">
        <f t="shared" si="22"/>
        <v>0</v>
      </c>
      <c r="H1414" t="s">
        <v>8925</v>
      </c>
      <c r="I1414" t="s">
        <v>2</v>
      </c>
    </row>
    <row r="1415" spans="1:9" x14ac:dyDescent="0.25">
      <c r="A1415">
        <v>1414</v>
      </c>
      <c r="B1415" t="s">
        <v>4</v>
      </c>
      <c r="C1415" t="s">
        <v>265</v>
      </c>
      <c r="D1415" t="s">
        <v>2410</v>
      </c>
      <c r="E1415">
        <v>0</v>
      </c>
      <c r="F1415">
        <v>1</v>
      </c>
      <c r="G1415" s="2">
        <f t="shared" si="22"/>
        <v>0</v>
      </c>
      <c r="H1415" t="s">
        <v>8926</v>
      </c>
      <c r="I1415" t="s">
        <v>2</v>
      </c>
    </row>
    <row r="1416" spans="1:9" x14ac:dyDescent="0.25">
      <c r="A1416">
        <v>1415</v>
      </c>
      <c r="B1416" t="s">
        <v>4</v>
      </c>
      <c r="C1416" t="s">
        <v>265</v>
      </c>
      <c r="D1416" t="s">
        <v>2411</v>
      </c>
      <c r="E1416">
        <v>0</v>
      </c>
      <c r="F1416">
        <v>2</v>
      </c>
      <c r="G1416" s="2">
        <f t="shared" si="22"/>
        <v>0</v>
      </c>
      <c r="H1416" t="s">
        <v>8927</v>
      </c>
      <c r="I1416" t="s">
        <v>2</v>
      </c>
    </row>
    <row r="1417" spans="1:9" x14ac:dyDescent="0.25">
      <c r="A1417">
        <v>1416</v>
      </c>
      <c r="B1417" t="s">
        <v>4</v>
      </c>
      <c r="C1417" t="s">
        <v>265</v>
      </c>
      <c r="D1417" t="s">
        <v>2412</v>
      </c>
      <c r="E1417">
        <v>0</v>
      </c>
      <c r="F1417">
        <v>1</v>
      </c>
      <c r="G1417" s="2">
        <f t="shared" si="22"/>
        <v>0</v>
      </c>
      <c r="H1417" t="s">
        <v>8870</v>
      </c>
      <c r="I1417" t="s">
        <v>2</v>
      </c>
    </row>
    <row r="1418" spans="1:9" x14ac:dyDescent="0.25">
      <c r="A1418">
        <v>1417</v>
      </c>
      <c r="B1418" t="s">
        <v>4</v>
      </c>
      <c r="C1418" t="s">
        <v>265</v>
      </c>
      <c r="D1418" t="s">
        <v>275</v>
      </c>
      <c r="E1418">
        <v>1</v>
      </c>
      <c r="F1418">
        <v>1</v>
      </c>
      <c r="G1418" s="2">
        <f t="shared" si="22"/>
        <v>1</v>
      </c>
      <c r="H1418" t="s">
        <v>8928</v>
      </c>
      <c r="I1418" t="s">
        <v>2</v>
      </c>
    </row>
    <row r="1419" spans="1:9" x14ac:dyDescent="0.25">
      <c r="A1419">
        <v>1418</v>
      </c>
      <c r="B1419" t="s">
        <v>4</v>
      </c>
      <c r="C1419" t="s">
        <v>265</v>
      </c>
      <c r="D1419" t="s">
        <v>276</v>
      </c>
      <c r="E1419">
        <v>1</v>
      </c>
      <c r="F1419">
        <v>1</v>
      </c>
      <c r="G1419" s="2">
        <f t="shared" si="22"/>
        <v>1</v>
      </c>
      <c r="H1419" t="s">
        <v>8929</v>
      </c>
      <c r="I1419" t="s">
        <v>2</v>
      </c>
    </row>
    <row r="1420" spans="1:9" x14ac:dyDescent="0.25">
      <c r="A1420">
        <v>1419</v>
      </c>
      <c r="B1420" t="s">
        <v>4</v>
      </c>
      <c r="C1420" t="s">
        <v>265</v>
      </c>
      <c r="D1420" t="s">
        <v>277</v>
      </c>
      <c r="E1420">
        <v>1</v>
      </c>
      <c r="F1420">
        <v>1</v>
      </c>
      <c r="G1420" s="2">
        <f t="shared" si="22"/>
        <v>1</v>
      </c>
      <c r="H1420" t="s">
        <v>8930</v>
      </c>
      <c r="I1420" t="s">
        <v>2</v>
      </c>
    </row>
    <row r="1421" spans="1:9" x14ac:dyDescent="0.25">
      <c r="A1421">
        <v>1420</v>
      </c>
      <c r="B1421" t="s">
        <v>4</v>
      </c>
      <c r="C1421" t="s">
        <v>265</v>
      </c>
      <c r="D1421" t="s">
        <v>278</v>
      </c>
      <c r="E1421">
        <v>1</v>
      </c>
      <c r="F1421">
        <v>1</v>
      </c>
      <c r="G1421" s="2">
        <f t="shared" si="22"/>
        <v>1</v>
      </c>
      <c r="H1421" t="s">
        <v>8783</v>
      </c>
      <c r="I1421" t="s">
        <v>2</v>
      </c>
    </row>
    <row r="1422" spans="1:9" x14ac:dyDescent="0.25">
      <c r="A1422">
        <v>1421</v>
      </c>
      <c r="B1422" t="s">
        <v>0</v>
      </c>
      <c r="C1422" t="s">
        <v>2413</v>
      </c>
      <c r="D1422" t="s">
        <v>2</v>
      </c>
      <c r="E1422">
        <v>0</v>
      </c>
      <c r="F1422">
        <v>6</v>
      </c>
      <c r="G1422" s="2">
        <f t="shared" si="22"/>
        <v>0</v>
      </c>
      <c r="H1422" t="s">
        <v>8931</v>
      </c>
      <c r="I1422" t="s">
        <v>2</v>
      </c>
    </row>
    <row r="1423" spans="1:9" x14ac:dyDescent="0.25">
      <c r="A1423">
        <v>1422</v>
      </c>
      <c r="B1423" t="s">
        <v>4</v>
      </c>
      <c r="C1423" t="s">
        <v>2413</v>
      </c>
      <c r="D1423" t="s">
        <v>7023</v>
      </c>
      <c r="E1423">
        <v>0</v>
      </c>
      <c r="F1423">
        <v>5</v>
      </c>
      <c r="G1423" s="2">
        <f t="shared" si="22"/>
        <v>0</v>
      </c>
      <c r="H1423" t="s">
        <v>8931</v>
      </c>
      <c r="I1423" t="s">
        <v>2</v>
      </c>
    </row>
    <row r="1424" spans="1:9" x14ac:dyDescent="0.25">
      <c r="A1424">
        <v>1423</v>
      </c>
      <c r="B1424" t="s">
        <v>0</v>
      </c>
      <c r="C1424" t="s">
        <v>2414</v>
      </c>
      <c r="D1424" t="s">
        <v>2</v>
      </c>
      <c r="E1424">
        <v>0</v>
      </c>
      <c r="F1424">
        <v>2</v>
      </c>
      <c r="G1424" s="2">
        <f t="shared" si="22"/>
        <v>0</v>
      </c>
      <c r="H1424" t="s">
        <v>8932</v>
      </c>
      <c r="I1424" t="s">
        <v>2</v>
      </c>
    </row>
    <row r="1425" spans="1:9" x14ac:dyDescent="0.25">
      <c r="A1425">
        <v>1424</v>
      </c>
      <c r="B1425" t="s">
        <v>0</v>
      </c>
      <c r="C1425" t="s">
        <v>2415</v>
      </c>
      <c r="D1425" t="s">
        <v>2</v>
      </c>
      <c r="E1425">
        <v>0</v>
      </c>
      <c r="F1425">
        <v>4</v>
      </c>
      <c r="G1425" s="2">
        <f t="shared" si="22"/>
        <v>0</v>
      </c>
      <c r="H1425" t="s">
        <v>8933</v>
      </c>
      <c r="I1425" t="s">
        <v>2</v>
      </c>
    </row>
    <row r="1426" spans="1:9" x14ac:dyDescent="0.25">
      <c r="A1426">
        <v>1425</v>
      </c>
      <c r="B1426" t="s">
        <v>0</v>
      </c>
      <c r="C1426" t="s">
        <v>279</v>
      </c>
      <c r="D1426" t="s">
        <v>2</v>
      </c>
      <c r="E1426">
        <v>2</v>
      </c>
      <c r="F1426">
        <v>5</v>
      </c>
      <c r="G1426" s="2">
        <f t="shared" si="22"/>
        <v>0.4</v>
      </c>
      <c r="H1426" t="s">
        <v>8934</v>
      </c>
      <c r="I1426" t="s">
        <v>2</v>
      </c>
    </row>
    <row r="1427" spans="1:9" x14ac:dyDescent="0.25">
      <c r="A1427">
        <v>1426</v>
      </c>
      <c r="B1427" t="s">
        <v>4</v>
      </c>
      <c r="C1427" t="s">
        <v>279</v>
      </c>
      <c r="D1427" t="s">
        <v>7024</v>
      </c>
      <c r="E1427">
        <v>2</v>
      </c>
      <c r="F1427">
        <v>5</v>
      </c>
      <c r="G1427" s="2">
        <f t="shared" si="22"/>
        <v>0.4</v>
      </c>
      <c r="H1427" t="s">
        <v>8934</v>
      </c>
      <c r="I1427" t="s">
        <v>2</v>
      </c>
    </row>
    <row r="1428" spans="1:9" x14ac:dyDescent="0.25">
      <c r="A1428">
        <v>1427</v>
      </c>
      <c r="B1428" t="s">
        <v>0</v>
      </c>
      <c r="C1428" t="s">
        <v>280</v>
      </c>
      <c r="D1428" t="s">
        <v>2</v>
      </c>
      <c r="E1428">
        <v>5</v>
      </c>
      <c r="F1428">
        <v>9</v>
      </c>
      <c r="G1428" s="2">
        <f t="shared" si="22"/>
        <v>0.55555555555555558</v>
      </c>
      <c r="H1428" t="s">
        <v>8935</v>
      </c>
      <c r="I1428" t="s">
        <v>2</v>
      </c>
    </row>
    <row r="1429" spans="1:9" x14ac:dyDescent="0.25">
      <c r="A1429">
        <v>1428</v>
      </c>
      <c r="B1429" t="s">
        <v>4</v>
      </c>
      <c r="C1429" t="s">
        <v>280</v>
      </c>
      <c r="D1429" t="s">
        <v>7025</v>
      </c>
      <c r="E1429">
        <v>1</v>
      </c>
      <c r="F1429">
        <v>1</v>
      </c>
      <c r="G1429" s="2">
        <f t="shared" si="22"/>
        <v>1</v>
      </c>
      <c r="H1429" t="s">
        <v>8936</v>
      </c>
      <c r="I1429" t="s">
        <v>2</v>
      </c>
    </row>
    <row r="1430" spans="1:9" x14ac:dyDescent="0.25">
      <c r="A1430">
        <v>1429</v>
      </c>
      <c r="B1430" t="s">
        <v>4</v>
      </c>
      <c r="C1430" t="s">
        <v>280</v>
      </c>
      <c r="D1430" t="s">
        <v>281</v>
      </c>
      <c r="E1430">
        <v>2</v>
      </c>
      <c r="F1430">
        <v>2</v>
      </c>
      <c r="G1430" s="2">
        <f t="shared" si="22"/>
        <v>1</v>
      </c>
      <c r="H1430" t="s">
        <v>8937</v>
      </c>
      <c r="I1430" t="s">
        <v>2</v>
      </c>
    </row>
    <row r="1431" spans="1:9" x14ac:dyDescent="0.25">
      <c r="A1431">
        <v>1430</v>
      </c>
      <c r="B1431" t="s">
        <v>4</v>
      </c>
      <c r="C1431" t="s">
        <v>280</v>
      </c>
      <c r="D1431" t="s">
        <v>282</v>
      </c>
      <c r="E1431">
        <v>1</v>
      </c>
      <c r="F1431">
        <v>1</v>
      </c>
      <c r="G1431" s="2">
        <f t="shared" si="22"/>
        <v>1</v>
      </c>
      <c r="H1431" t="s">
        <v>8938</v>
      </c>
      <c r="I1431" t="s">
        <v>2</v>
      </c>
    </row>
    <row r="1432" spans="1:9" x14ac:dyDescent="0.25">
      <c r="A1432">
        <v>1431</v>
      </c>
      <c r="B1432" t="s">
        <v>4</v>
      </c>
      <c r="C1432" t="s">
        <v>280</v>
      </c>
      <c r="D1432" t="s">
        <v>283</v>
      </c>
      <c r="E1432">
        <v>1</v>
      </c>
      <c r="F1432">
        <v>1</v>
      </c>
      <c r="G1432" s="2">
        <f t="shared" si="22"/>
        <v>1</v>
      </c>
      <c r="H1432" t="s">
        <v>8939</v>
      </c>
      <c r="I1432" t="s">
        <v>2</v>
      </c>
    </row>
    <row r="1433" spans="1:9" x14ac:dyDescent="0.25">
      <c r="A1433">
        <v>1432</v>
      </c>
      <c r="B1433" t="s">
        <v>0</v>
      </c>
      <c r="C1433" t="s">
        <v>2416</v>
      </c>
      <c r="D1433" t="s">
        <v>2</v>
      </c>
      <c r="E1433">
        <v>2</v>
      </c>
      <c r="F1433">
        <v>20</v>
      </c>
      <c r="G1433" s="2">
        <f t="shared" si="22"/>
        <v>0.1</v>
      </c>
      <c r="H1433" t="s">
        <v>8940</v>
      </c>
      <c r="I1433" t="s">
        <v>2</v>
      </c>
    </row>
    <row r="1434" spans="1:9" x14ac:dyDescent="0.25">
      <c r="A1434">
        <v>1433</v>
      </c>
      <c r="B1434" t="s">
        <v>4</v>
      </c>
      <c r="C1434" t="s">
        <v>2416</v>
      </c>
      <c r="D1434" t="s">
        <v>7026</v>
      </c>
      <c r="E1434">
        <v>1</v>
      </c>
      <c r="F1434">
        <v>11</v>
      </c>
      <c r="G1434" s="2">
        <f t="shared" si="22"/>
        <v>9.0909090909090912E-2</v>
      </c>
      <c r="H1434" t="s">
        <v>8941</v>
      </c>
      <c r="I1434" t="s">
        <v>2</v>
      </c>
    </row>
    <row r="1435" spans="1:9" x14ac:dyDescent="0.25">
      <c r="A1435">
        <v>1434</v>
      </c>
      <c r="B1435" t="s">
        <v>4</v>
      </c>
      <c r="C1435" t="s">
        <v>2416</v>
      </c>
      <c r="D1435" t="s">
        <v>2417</v>
      </c>
      <c r="E1435">
        <v>1</v>
      </c>
      <c r="F1435">
        <v>8</v>
      </c>
      <c r="G1435" s="2">
        <f t="shared" si="22"/>
        <v>0.125</v>
      </c>
      <c r="H1435" t="s">
        <v>8942</v>
      </c>
      <c r="I1435" t="s">
        <v>2</v>
      </c>
    </row>
    <row r="1436" spans="1:9" x14ac:dyDescent="0.25">
      <c r="A1436">
        <v>1435</v>
      </c>
      <c r="B1436" t="s">
        <v>0</v>
      </c>
      <c r="C1436" t="s">
        <v>284</v>
      </c>
      <c r="D1436" t="s">
        <v>2</v>
      </c>
      <c r="E1436">
        <v>2</v>
      </c>
      <c r="F1436">
        <v>23</v>
      </c>
      <c r="G1436" s="2">
        <f t="shared" si="22"/>
        <v>8.6956521739130432E-2</v>
      </c>
      <c r="H1436" t="s">
        <v>8943</v>
      </c>
      <c r="I1436" t="s">
        <v>2</v>
      </c>
    </row>
    <row r="1437" spans="1:9" x14ac:dyDescent="0.25">
      <c r="A1437">
        <v>1436</v>
      </c>
      <c r="B1437" t="s">
        <v>4</v>
      </c>
      <c r="C1437" t="s">
        <v>284</v>
      </c>
      <c r="D1437" t="s">
        <v>7027</v>
      </c>
      <c r="E1437">
        <v>0</v>
      </c>
      <c r="F1437">
        <v>5</v>
      </c>
      <c r="G1437" s="2">
        <f t="shared" si="22"/>
        <v>0</v>
      </c>
      <c r="H1437" t="s">
        <v>8944</v>
      </c>
      <c r="I1437" t="s">
        <v>2</v>
      </c>
    </row>
    <row r="1438" spans="1:9" x14ac:dyDescent="0.25">
      <c r="A1438">
        <v>1437</v>
      </c>
      <c r="B1438" t="s">
        <v>4</v>
      </c>
      <c r="C1438" t="s">
        <v>284</v>
      </c>
      <c r="D1438" t="s">
        <v>285</v>
      </c>
      <c r="E1438">
        <v>2</v>
      </c>
      <c r="F1438">
        <v>6</v>
      </c>
      <c r="G1438" s="2">
        <f t="shared" si="22"/>
        <v>0.33333333333333331</v>
      </c>
      <c r="H1438" t="s">
        <v>8945</v>
      </c>
      <c r="I1438" t="s">
        <v>2</v>
      </c>
    </row>
    <row r="1439" spans="1:9" x14ac:dyDescent="0.25">
      <c r="A1439">
        <v>1438</v>
      </c>
      <c r="B1439" t="s">
        <v>4</v>
      </c>
      <c r="C1439" t="s">
        <v>284</v>
      </c>
      <c r="D1439" t="s">
        <v>2418</v>
      </c>
      <c r="E1439">
        <v>0</v>
      </c>
      <c r="F1439">
        <v>6</v>
      </c>
      <c r="G1439" s="2">
        <f t="shared" si="22"/>
        <v>0</v>
      </c>
      <c r="H1439" t="s">
        <v>8946</v>
      </c>
      <c r="I1439" t="s">
        <v>2</v>
      </c>
    </row>
    <row r="1440" spans="1:9" x14ac:dyDescent="0.25">
      <c r="A1440">
        <v>1439</v>
      </c>
      <c r="B1440" t="s">
        <v>4</v>
      </c>
      <c r="C1440" t="s">
        <v>284</v>
      </c>
      <c r="D1440" t="s">
        <v>2419</v>
      </c>
      <c r="E1440">
        <v>0</v>
      </c>
      <c r="F1440">
        <v>6</v>
      </c>
      <c r="G1440" s="2">
        <f t="shared" si="22"/>
        <v>0</v>
      </c>
      <c r="H1440" t="s">
        <v>8947</v>
      </c>
      <c r="I1440" t="s">
        <v>2</v>
      </c>
    </row>
    <row r="1441" spans="1:9" x14ac:dyDescent="0.25">
      <c r="A1441">
        <v>1440</v>
      </c>
      <c r="B1441" t="s">
        <v>0</v>
      </c>
      <c r="C1441" t="s">
        <v>2420</v>
      </c>
      <c r="D1441" t="s">
        <v>2</v>
      </c>
      <c r="E1441">
        <v>0</v>
      </c>
      <c r="F1441">
        <v>4</v>
      </c>
      <c r="G1441" s="2">
        <f t="shared" si="22"/>
        <v>0</v>
      </c>
      <c r="H1441" t="s">
        <v>8948</v>
      </c>
      <c r="I1441" t="s">
        <v>2</v>
      </c>
    </row>
    <row r="1442" spans="1:9" x14ac:dyDescent="0.25">
      <c r="A1442">
        <v>1441</v>
      </c>
      <c r="B1442" t="s">
        <v>4</v>
      </c>
      <c r="C1442" t="s">
        <v>2420</v>
      </c>
      <c r="D1442" t="s">
        <v>7028</v>
      </c>
      <c r="E1442">
        <v>0</v>
      </c>
      <c r="F1442">
        <v>3</v>
      </c>
      <c r="G1442" s="2">
        <f t="shared" si="22"/>
        <v>0</v>
      </c>
      <c r="H1442" t="s">
        <v>8948</v>
      </c>
      <c r="I1442" t="s">
        <v>2</v>
      </c>
    </row>
    <row r="1443" spans="1:9" x14ac:dyDescent="0.25">
      <c r="A1443">
        <v>1442</v>
      </c>
      <c r="B1443" t="s">
        <v>0</v>
      </c>
      <c r="C1443" t="s">
        <v>286</v>
      </c>
      <c r="D1443" t="s">
        <v>2</v>
      </c>
      <c r="E1443">
        <v>6</v>
      </c>
      <c r="F1443">
        <v>107</v>
      </c>
      <c r="G1443" s="2">
        <f t="shared" si="22"/>
        <v>5.6074766355140186E-2</v>
      </c>
      <c r="H1443" t="s">
        <v>8949</v>
      </c>
      <c r="I1443" t="s">
        <v>2</v>
      </c>
    </row>
    <row r="1444" spans="1:9" x14ac:dyDescent="0.25">
      <c r="A1444">
        <v>1443</v>
      </c>
      <c r="B1444" t="s">
        <v>4</v>
      </c>
      <c r="C1444" t="s">
        <v>286</v>
      </c>
      <c r="D1444" t="s">
        <v>1371</v>
      </c>
      <c r="E1444">
        <v>0</v>
      </c>
      <c r="F1444">
        <v>13</v>
      </c>
      <c r="G1444" s="2">
        <f t="shared" si="22"/>
        <v>0</v>
      </c>
      <c r="H1444" t="s">
        <v>8950</v>
      </c>
      <c r="I1444" t="s">
        <v>2</v>
      </c>
    </row>
    <row r="1445" spans="1:9" x14ac:dyDescent="0.25">
      <c r="A1445">
        <v>1444</v>
      </c>
      <c r="B1445" t="s">
        <v>4</v>
      </c>
      <c r="C1445" t="s">
        <v>286</v>
      </c>
      <c r="D1445" t="s">
        <v>2421</v>
      </c>
      <c r="E1445">
        <v>0</v>
      </c>
      <c r="F1445">
        <v>2</v>
      </c>
      <c r="G1445" s="2">
        <f t="shared" si="22"/>
        <v>0</v>
      </c>
      <c r="H1445" t="s">
        <v>8951</v>
      </c>
      <c r="I1445" t="s">
        <v>2</v>
      </c>
    </row>
    <row r="1446" spans="1:9" x14ac:dyDescent="0.25">
      <c r="A1446">
        <v>1445</v>
      </c>
      <c r="B1446" t="s">
        <v>4</v>
      </c>
      <c r="C1446" t="s">
        <v>286</v>
      </c>
      <c r="D1446" t="s">
        <v>1927</v>
      </c>
      <c r="E1446">
        <v>0</v>
      </c>
      <c r="F1446">
        <v>1</v>
      </c>
      <c r="G1446" s="2">
        <f t="shared" si="22"/>
        <v>0</v>
      </c>
      <c r="H1446" t="s">
        <v>8191</v>
      </c>
      <c r="I1446" t="s">
        <v>2</v>
      </c>
    </row>
    <row r="1447" spans="1:9" x14ac:dyDescent="0.25">
      <c r="A1447">
        <v>1446</v>
      </c>
      <c r="B1447" t="s">
        <v>4</v>
      </c>
      <c r="C1447" t="s">
        <v>286</v>
      </c>
      <c r="D1447" t="s">
        <v>751</v>
      </c>
      <c r="E1447">
        <v>0</v>
      </c>
      <c r="F1447">
        <v>5</v>
      </c>
      <c r="G1447" s="2">
        <f t="shared" si="22"/>
        <v>0</v>
      </c>
      <c r="H1447" t="s">
        <v>8952</v>
      </c>
      <c r="I1447" t="s">
        <v>2</v>
      </c>
    </row>
    <row r="1448" spans="1:9" x14ac:dyDescent="0.25">
      <c r="A1448">
        <v>1447</v>
      </c>
      <c r="B1448" t="s">
        <v>4</v>
      </c>
      <c r="C1448" t="s">
        <v>286</v>
      </c>
      <c r="D1448" t="s">
        <v>1881</v>
      </c>
      <c r="E1448">
        <v>0</v>
      </c>
      <c r="F1448">
        <v>1</v>
      </c>
      <c r="G1448" s="2">
        <f t="shared" si="22"/>
        <v>0</v>
      </c>
      <c r="H1448" t="s">
        <v>8953</v>
      </c>
      <c r="I1448" t="s">
        <v>2</v>
      </c>
    </row>
    <row r="1449" spans="1:9" x14ac:dyDescent="0.25">
      <c r="A1449">
        <v>1448</v>
      </c>
      <c r="B1449" t="s">
        <v>4</v>
      </c>
      <c r="C1449" t="s">
        <v>286</v>
      </c>
      <c r="D1449" t="s">
        <v>2422</v>
      </c>
      <c r="E1449">
        <v>0</v>
      </c>
      <c r="F1449">
        <v>2</v>
      </c>
      <c r="G1449" s="2">
        <f t="shared" si="22"/>
        <v>0</v>
      </c>
      <c r="H1449" t="s">
        <v>8954</v>
      </c>
      <c r="I1449" t="s">
        <v>2</v>
      </c>
    </row>
    <row r="1450" spans="1:9" x14ac:dyDescent="0.25">
      <c r="A1450">
        <v>1449</v>
      </c>
      <c r="B1450" t="s">
        <v>4</v>
      </c>
      <c r="C1450" t="s">
        <v>286</v>
      </c>
      <c r="D1450" t="s">
        <v>287</v>
      </c>
      <c r="E1450">
        <v>1</v>
      </c>
      <c r="F1450">
        <v>2</v>
      </c>
      <c r="G1450" s="2">
        <f t="shared" si="22"/>
        <v>0.5</v>
      </c>
      <c r="H1450" t="s">
        <v>8955</v>
      </c>
      <c r="I1450" t="s">
        <v>2</v>
      </c>
    </row>
    <row r="1451" spans="1:9" x14ac:dyDescent="0.25">
      <c r="A1451">
        <v>1450</v>
      </c>
      <c r="B1451" t="s">
        <v>4</v>
      </c>
      <c r="C1451" t="s">
        <v>286</v>
      </c>
      <c r="D1451" t="s">
        <v>288</v>
      </c>
      <c r="E1451">
        <v>2</v>
      </c>
      <c r="F1451">
        <v>6</v>
      </c>
      <c r="G1451" s="2">
        <f t="shared" si="22"/>
        <v>0.33333333333333331</v>
      </c>
      <c r="H1451" t="s">
        <v>8956</v>
      </c>
      <c r="I1451" t="s">
        <v>2</v>
      </c>
    </row>
    <row r="1452" spans="1:9" x14ac:dyDescent="0.25">
      <c r="A1452">
        <v>1451</v>
      </c>
      <c r="B1452" t="s">
        <v>4</v>
      </c>
      <c r="C1452" t="s">
        <v>286</v>
      </c>
      <c r="D1452" t="s">
        <v>2423</v>
      </c>
      <c r="E1452">
        <v>0</v>
      </c>
      <c r="F1452">
        <v>10</v>
      </c>
      <c r="G1452" s="2">
        <f t="shared" si="22"/>
        <v>0</v>
      </c>
      <c r="H1452" t="s">
        <v>8957</v>
      </c>
      <c r="I1452" t="s">
        <v>2</v>
      </c>
    </row>
    <row r="1453" spans="1:9" x14ac:dyDescent="0.25">
      <c r="A1453">
        <v>1452</v>
      </c>
      <c r="B1453" t="s">
        <v>4</v>
      </c>
      <c r="C1453" t="s">
        <v>286</v>
      </c>
      <c r="D1453" t="s">
        <v>2424</v>
      </c>
      <c r="E1453">
        <v>0</v>
      </c>
      <c r="F1453">
        <v>8</v>
      </c>
      <c r="G1453" s="2">
        <f t="shared" si="22"/>
        <v>0</v>
      </c>
      <c r="H1453" t="s">
        <v>8958</v>
      </c>
      <c r="I1453" t="s">
        <v>2</v>
      </c>
    </row>
    <row r="1454" spans="1:9" x14ac:dyDescent="0.25">
      <c r="A1454">
        <v>1453</v>
      </c>
      <c r="B1454" t="s">
        <v>4</v>
      </c>
      <c r="C1454" t="s">
        <v>286</v>
      </c>
      <c r="D1454" t="s">
        <v>2425</v>
      </c>
      <c r="E1454">
        <v>0</v>
      </c>
      <c r="F1454">
        <v>3</v>
      </c>
      <c r="G1454" s="2">
        <f t="shared" si="22"/>
        <v>0</v>
      </c>
      <c r="H1454" t="s">
        <v>8959</v>
      </c>
      <c r="I1454" t="s">
        <v>2</v>
      </c>
    </row>
    <row r="1455" spans="1:9" x14ac:dyDescent="0.25">
      <c r="A1455">
        <v>1454</v>
      </c>
      <c r="B1455" t="s">
        <v>4</v>
      </c>
      <c r="C1455" t="s">
        <v>286</v>
      </c>
      <c r="D1455" t="s">
        <v>2426</v>
      </c>
      <c r="E1455">
        <v>0</v>
      </c>
      <c r="F1455">
        <v>1</v>
      </c>
      <c r="G1455" s="2">
        <f t="shared" si="22"/>
        <v>0</v>
      </c>
      <c r="H1455" t="s">
        <v>8960</v>
      </c>
      <c r="I1455" t="s">
        <v>2</v>
      </c>
    </row>
    <row r="1456" spans="1:9" x14ac:dyDescent="0.25">
      <c r="A1456">
        <v>1455</v>
      </c>
      <c r="B1456" t="s">
        <v>4</v>
      </c>
      <c r="C1456" t="s">
        <v>286</v>
      </c>
      <c r="D1456" t="s">
        <v>2427</v>
      </c>
      <c r="E1456">
        <v>0</v>
      </c>
      <c r="F1456">
        <v>2</v>
      </c>
      <c r="G1456" s="2">
        <f t="shared" si="22"/>
        <v>0</v>
      </c>
      <c r="H1456" t="s">
        <v>8961</v>
      </c>
      <c r="I1456" t="s">
        <v>2</v>
      </c>
    </row>
    <row r="1457" spans="1:9" x14ac:dyDescent="0.25">
      <c r="A1457">
        <v>1456</v>
      </c>
      <c r="B1457" t="s">
        <v>4</v>
      </c>
      <c r="C1457" t="s">
        <v>286</v>
      </c>
      <c r="D1457" t="s">
        <v>2428</v>
      </c>
      <c r="E1457">
        <v>0</v>
      </c>
      <c r="F1457">
        <v>1</v>
      </c>
      <c r="G1457" s="2">
        <f t="shared" si="22"/>
        <v>0</v>
      </c>
      <c r="H1457" t="s">
        <v>8962</v>
      </c>
      <c r="I1457" t="s">
        <v>2</v>
      </c>
    </row>
    <row r="1458" spans="1:9" x14ac:dyDescent="0.25">
      <c r="A1458">
        <v>1457</v>
      </c>
      <c r="B1458" t="s">
        <v>4</v>
      </c>
      <c r="C1458" t="s">
        <v>286</v>
      </c>
      <c r="D1458" t="s">
        <v>2429</v>
      </c>
      <c r="E1458">
        <v>0</v>
      </c>
      <c r="F1458">
        <v>1</v>
      </c>
      <c r="G1458" s="2">
        <f t="shared" si="22"/>
        <v>0</v>
      </c>
      <c r="H1458" t="s">
        <v>8963</v>
      </c>
      <c r="I1458" t="s">
        <v>2</v>
      </c>
    </row>
    <row r="1459" spans="1:9" x14ac:dyDescent="0.25">
      <c r="A1459">
        <v>1458</v>
      </c>
      <c r="B1459" t="s">
        <v>4</v>
      </c>
      <c r="C1459" t="s">
        <v>286</v>
      </c>
      <c r="D1459" t="s">
        <v>178</v>
      </c>
      <c r="E1459">
        <v>1</v>
      </c>
      <c r="F1459">
        <v>1</v>
      </c>
      <c r="G1459" s="2">
        <f t="shared" si="22"/>
        <v>1</v>
      </c>
      <c r="H1459" t="s">
        <v>8964</v>
      </c>
      <c r="I1459" t="s">
        <v>2</v>
      </c>
    </row>
    <row r="1460" spans="1:9" x14ac:dyDescent="0.25">
      <c r="A1460">
        <v>1459</v>
      </c>
      <c r="B1460" t="s">
        <v>4</v>
      </c>
      <c r="C1460" t="s">
        <v>286</v>
      </c>
      <c r="D1460" t="s">
        <v>2430</v>
      </c>
      <c r="E1460">
        <v>0</v>
      </c>
      <c r="F1460">
        <v>3</v>
      </c>
      <c r="G1460" s="2">
        <f t="shared" si="22"/>
        <v>0</v>
      </c>
      <c r="H1460" t="s">
        <v>8965</v>
      </c>
      <c r="I1460" t="s">
        <v>2</v>
      </c>
    </row>
    <row r="1461" spans="1:9" x14ac:dyDescent="0.25">
      <c r="A1461">
        <v>1460</v>
      </c>
      <c r="B1461" t="s">
        <v>4</v>
      </c>
      <c r="C1461" t="s">
        <v>286</v>
      </c>
      <c r="D1461" t="s">
        <v>2431</v>
      </c>
      <c r="E1461">
        <v>0</v>
      </c>
      <c r="F1461">
        <v>6</v>
      </c>
      <c r="G1461" s="2">
        <f t="shared" si="22"/>
        <v>0</v>
      </c>
      <c r="H1461" t="s">
        <v>8966</v>
      </c>
      <c r="I1461" t="s">
        <v>2</v>
      </c>
    </row>
    <row r="1462" spans="1:9" x14ac:dyDescent="0.25">
      <c r="A1462">
        <v>1461</v>
      </c>
      <c r="B1462" t="s">
        <v>4</v>
      </c>
      <c r="C1462" t="s">
        <v>286</v>
      </c>
      <c r="D1462" t="s">
        <v>119</v>
      </c>
      <c r="E1462">
        <v>0</v>
      </c>
      <c r="F1462">
        <v>12</v>
      </c>
      <c r="G1462" s="2">
        <f t="shared" si="22"/>
        <v>0</v>
      </c>
      <c r="H1462" t="s">
        <v>8967</v>
      </c>
      <c r="I1462" t="s">
        <v>2</v>
      </c>
    </row>
    <row r="1463" spans="1:9" x14ac:dyDescent="0.25">
      <c r="A1463">
        <v>1462</v>
      </c>
      <c r="B1463" t="s">
        <v>4</v>
      </c>
      <c r="C1463" t="s">
        <v>286</v>
      </c>
      <c r="D1463" t="s">
        <v>2432</v>
      </c>
      <c r="E1463">
        <v>0</v>
      </c>
      <c r="F1463">
        <v>7</v>
      </c>
      <c r="G1463" s="2">
        <f t="shared" si="22"/>
        <v>0</v>
      </c>
      <c r="H1463" t="s">
        <v>8968</v>
      </c>
      <c r="I1463" t="s">
        <v>2</v>
      </c>
    </row>
    <row r="1464" spans="1:9" x14ac:dyDescent="0.25">
      <c r="A1464">
        <v>1463</v>
      </c>
      <c r="B1464" t="s">
        <v>4</v>
      </c>
      <c r="C1464" t="s">
        <v>286</v>
      </c>
      <c r="D1464" t="s">
        <v>2433</v>
      </c>
      <c r="E1464">
        <v>0</v>
      </c>
      <c r="F1464">
        <v>6</v>
      </c>
      <c r="G1464" s="2">
        <f t="shared" si="22"/>
        <v>0</v>
      </c>
      <c r="H1464" t="s">
        <v>8969</v>
      </c>
      <c r="I1464" t="s">
        <v>2</v>
      </c>
    </row>
    <row r="1465" spans="1:9" x14ac:dyDescent="0.25">
      <c r="A1465">
        <v>1464</v>
      </c>
      <c r="B1465" t="s">
        <v>4</v>
      </c>
      <c r="C1465" t="s">
        <v>286</v>
      </c>
      <c r="D1465" t="s">
        <v>2434</v>
      </c>
      <c r="E1465">
        <v>2</v>
      </c>
      <c r="F1465">
        <v>12</v>
      </c>
      <c r="G1465" s="2">
        <f t="shared" si="22"/>
        <v>0.16666666666666666</v>
      </c>
      <c r="H1465" t="s">
        <v>8970</v>
      </c>
      <c r="I1465" t="s">
        <v>2</v>
      </c>
    </row>
    <row r="1466" spans="1:9" x14ac:dyDescent="0.25">
      <c r="A1466">
        <v>1465</v>
      </c>
      <c r="B1466" t="s">
        <v>0</v>
      </c>
      <c r="C1466" t="s">
        <v>2435</v>
      </c>
      <c r="D1466" t="s">
        <v>2</v>
      </c>
      <c r="E1466">
        <v>2</v>
      </c>
      <c r="F1466">
        <v>16</v>
      </c>
      <c r="G1466" s="2">
        <f t="shared" si="22"/>
        <v>0.125</v>
      </c>
      <c r="H1466" t="s">
        <v>8971</v>
      </c>
      <c r="I1466" t="s">
        <v>2</v>
      </c>
    </row>
    <row r="1467" spans="1:9" x14ac:dyDescent="0.25">
      <c r="A1467">
        <v>1466</v>
      </c>
      <c r="B1467" t="s">
        <v>4</v>
      </c>
      <c r="C1467" t="s">
        <v>2435</v>
      </c>
      <c r="D1467" t="s">
        <v>7029</v>
      </c>
      <c r="E1467">
        <v>2</v>
      </c>
      <c r="F1467">
        <v>4</v>
      </c>
      <c r="G1467" s="2">
        <f t="shared" si="22"/>
        <v>0.5</v>
      </c>
      <c r="H1467" t="s">
        <v>8972</v>
      </c>
      <c r="I1467" t="s">
        <v>2</v>
      </c>
    </row>
    <row r="1468" spans="1:9" x14ac:dyDescent="0.25">
      <c r="A1468">
        <v>1467</v>
      </c>
      <c r="B1468" t="s">
        <v>4</v>
      </c>
      <c r="C1468" t="s">
        <v>2435</v>
      </c>
      <c r="D1468" t="s">
        <v>2436</v>
      </c>
      <c r="E1468">
        <v>0</v>
      </c>
      <c r="F1468">
        <v>1</v>
      </c>
      <c r="G1468" s="2">
        <f t="shared" si="22"/>
        <v>0</v>
      </c>
      <c r="H1468" t="s">
        <v>8973</v>
      </c>
      <c r="I1468" t="s">
        <v>2</v>
      </c>
    </row>
    <row r="1469" spans="1:9" x14ac:dyDescent="0.25">
      <c r="A1469">
        <v>1468</v>
      </c>
      <c r="B1469" t="s">
        <v>4</v>
      </c>
      <c r="C1469" t="s">
        <v>2435</v>
      </c>
      <c r="D1469" t="s">
        <v>2437</v>
      </c>
      <c r="E1469">
        <v>0</v>
      </c>
      <c r="F1469">
        <v>1</v>
      </c>
      <c r="G1469" s="2">
        <f t="shared" si="22"/>
        <v>0</v>
      </c>
      <c r="H1469" t="s">
        <v>8974</v>
      </c>
      <c r="I1469" t="s">
        <v>2</v>
      </c>
    </row>
    <row r="1470" spans="1:9" x14ac:dyDescent="0.25">
      <c r="A1470">
        <v>1469</v>
      </c>
      <c r="B1470" t="s">
        <v>4</v>
      </c>
      <c r="C1470" t="s">
        <v>2435</v>
      </c>
      <c r="D1470" t="s">
        <v>2438</v>
      </c>
      <c r="E1470">
        <v>0</v>
      </c>
      <c r="F1470">
        <v>1</v>
      </c>
      <c r="G1470" s="2">
        <f t="shared" si="22"/>
        <v>0</v>
      </c>
      <c r="H1470" t="s">
        <v>8975</v>
      </c>
      <c r="I1470" t="s">
        <v>2</v>
      </c>
    </row>
    <row r="1471" spans="1:9" x14ac:dyDescent="0.25">
      <c r="A1471">
        <v>1470</v>
      </c>
      <c r="B1471" t="s">
        <v>4</v>
      </c>
      <c r="C1471" t="s">
        <v>2435</v>
      </c>
      <c r="D1471" t="s">
        <v>2439</v>
      </c>
      <c r="E1471">
        <v>0</v>
      </c>
      <c r="F1471">
        <v>1</v>
      </c>
      <c r="G1471" s="2">
        <f t="shared" si="22"/>
        <v>0</v>
      </c>
      <c r="H1471" t="s">
        <v>8976</v>
      </c>
      <c r="I1471" t="s">
        <v>2</v>
      </c>
    </row>
    <row r="1472" spans="1:9" x14ac:dyDescent="0.25">
      <c r="A1472">
        <v>1471</v>
      </c>
      <c r="B1472" t="s">
        <v>4</v>
      </c>
      <c r="C1472" t="s">
        <v>2435</v>
      </c>
      <c r="D1472" t="s">
        <v>2440</v>
      </c>
      <c r="E1472">
        <v>0</v>
      </c>
      <c r="F1472">
        <v>1</v>
      </c>
      <c r="G1472" s="2">
        <f t="shared" si="22"/>
        <v>0</v>
      </c>
      <c r="H1472" t="s">
        <v>8977</v>
      </c>
      <c r="I1472" t="s">
        <v>2</v>
      </c>
    </row>
    <row r="1473" spans="1:9" x14ac:dyDescent="0.25">
      <c r="A1473">
        <v>1472</v>
      </c>
      <c r="B1473" t="s">
        <v>4</v>
      </c>
      <c r="C1473" t="s">
        <v>2435</v>
      </c>
      <c r="D1473" t="s">
        <v>2441</v>
      </c>
      <c r="E1473">
        <v>0</v>
      </c>
      <c r="F1473">
        <v>1</v>
      </c>
      <c r="G1473" s="2">
        <f t="shared" si="22"/>
        <v>0</v>
      </c>
      <c r="H1473" t="s">
        <v>8978</v>
      </c>
      <c r="I1473" t="s">
        <v>2</v>
      </c>
    </row>
    <row r="1474" spans="1:9" x14ac:dyDescent="0.25">
      <c r="A1474">
        <v>1473</v>
      </c>
      <c r="B1474" t="s">
        <v>0</v>
      </c>
      <c r="C1474" t="s">
        <v>289</v>
      </c>
      <c r="D1474" t="s">
        <v>2</v>
      </c>
      <c r="E1474">
        <v>14</v>
      </c>
      <c r="F1474">
        <v>61</v>
      </c>
      <c r="G1474" s="2">
        <f t="shared" si="22"/>
        <v>0.22950819672131148</v>
      </c>
      <c r="H1474" t="s">
        <v>8979</v>
      </c>
      <c r="I1474" t="s">
        <v>2</v>
      </c>
    </row>
    <row r="1475" spans="1:9" x14ac:dyDescent="0.25">
      <c r="A1475">
        <v>1474</v>
      </c>
      <c r="B1475" t="s">
        <v>4</v>
      </c>
      <c r="C1475" t="s">
        <v>289</v>
      </c>
      <c r="D1475" t="s">
        <v>7030</v>
      </c>
      <c r="E1475">
        <v>6</v>
      </c>
      <c r="F1475">
        <v>7</v>
      </c>
      <c r="G1475" s="2">
        <f t="shared" ref="G1475:G1538" si="23">E1475/F1475</f>
        <v>0.8571428571428571</v>
      </c>
      <c r="H1475" t="s">
        <v>8980</v>
      </c>
      <c r="I1475" t="s">
        <v>2</v>
      </c>
    </row>
    <row r="1476" spans="1:9" x14ac:dyDescent="0.25">
      <c r="A1476">
        <v>1475</v>
      </c>
      <c r="B1476" t="s">
        <v>4</v>
      </c>
      <c r="C1476" t="s">
        <v>289</v>
      </c>
      <c r="D1476" t="s">
        <v>2442</v>
      </c>
      <c r="E1476">
        <v>0</v>
      </c>
      <c r="F1476">
        <v>5</v>
      </c>
      <c r="G1476" s="2">
        <f t="shared" si="23"/>
        <v>0</v>
      </c>
      <c r="H1476" t="s">
        <v>8981</v>
      </c>
      <c r="I1476" t="s">
        <v>2</v>
      </c>
    </row>
    <row r="1477" spans="1:9" x14ac:dyDescent="0.25">
      <c r="A1477">
        <v>1476</v>
      </c>
      <c r="B1477" t="s">
        <v>4</v>
      </c>
      <c r="C1477" t="s">
        <v>289</v>
      </c>
      <c r="D1477" t="s">
        <v>2443</v>
      </c>
      <c r="E1477">
        <v>0</v>
      </c>
      <c r="F1477">
        <v>2</v>
      </c>
      <c r="G1477" s="2">
        <f t="shared" si="23"/>
        <v>0</v>
      </c>
      <c r="H1477" t="s">
        <v>8982</v>
      </c>
      <c r="I1477" t="s">
        <v>2</v>
      </c>
    </row>
    <row r="1478" spans="1:9" x14ac:dyDescent="0.25">
      <c r="A1478">
        <v>1477</v>
      </c>
      <c r="B1478" t="s">
        <v>4</v>
      </c>
      <c r="C1478" t="s">
        <v>289</v>
      </c>
      <c r="D1478" t="s">
        <v>2444</v>
      </c>
      <c r="E1478">
        <v>0</v>
      </c>
      <c r="F1478">
        <v>2</v>
      </c>
      <c r="G1478" s="2">
        <f t="shared" si="23"/>
        <v>0</v>
      </c>
      <c r="H1478" t="s">
        <v>8983</v>
      </c>
      <c r="I1478" t="s">
        <v>2</v>
      </c>
    </row>
    <row r="1479" spans="1:9" x14ac:dyDescent="0.25">
      <c r="A1479">
        <v>1478</v>
      </c>
      <c r="B1479" t="s">
        <v>4</v>
      </c>
      <c r="C1479" t="s">
        <v>289</v>
      </c>
      <c r="D1479" t="s">
        <v>290</v>
      </c>
      <c r="E1479">
        <v>2</v>
      </c>
      <c r="F1479">
        <v>2</v>
      </c>
      <c r="G1479" s="2">
        <f t="shared" si="23"/>
        <v>1</v>
      </c>
      <c r="H1479" t="s">
        <v>8984</v>
      </c>
      <c r="I1479" t="s">
        <v>2</v>
      </c>
    </row>
    <row r="1480" spans="1:9" x14ac:dyDescent="0.25">
      <c r="A1480">
        <v>1479</v>
      </c>
      <c r="B1480" t="s">
        <v>4</v>
      </c>
      <c r="C1480" t="s">
        <v>289</v>
      </c>
      <c r="D1480" t="s">
        <v>2445</v>
      </c>
      <c r="E1480">
        <v>0</v>
      </c>
      <c r="F1480">
        <v>3</v>
      </c>
      <c r="G1480" s="2">
        <f t="shared" si="23"/>
        <v>0</v>
      </c>
      <c r="H1480" t="s">
        <v>8985</v>
      </c>
      <c r="I1480" t="s">
        <v>2</v>
      </c>
    </row>
    <row r="1481" spans="1:9" x14ac:dyDescent="0.25">
      <c r="A1481">
        <v>1480</v>
      </c>
      <c r="B1481" t="s">
        <v>4</v>
      </c>
      <c r="C1481" t="s">
        <v>289</v>
      </c>
      <c r="D1481" t="s">
        <v>2446</v>
      </c>
      <c r="E1481">
        <v>0</v>
      </c>
      <c r="F1481">
        <v>2</v>
      </c>
      <c r="G1481" s="2">
        <f t="shared" si="23"/>
        <v>0</v>
      </c>
      <c r="H1481" t="s">
        <v>8986</v>
      </c>
      <c r="I1481" t="s">
        <v>2</v>
      </c>
    </row>
    <row r="1482" spans="1:9" x14ac:dyDescent="0.25">
      <c r="A1482">
        <v>1481</v>
      </c>
      <c r="B1482" t="s">
        <v>4</v>
      </c>
      <c r="C1482" t="s">
        <v>289</v>
      </c>
      <c r="D1482" t="s">
        <v>291</v>
      </c>
      <c r="E1482">
        <v>1</v>
      </c>
      <c r="F1482">
        <v>1</v>
      </c>
      <c r="G1482" s="2">
        <f t="shared" si="23"/>
        <v>1</v>
      </c>
      <c r="H1482" t="s">
        <v>8987</v>
      </c>
      <c r="I1482" t="s">
        <v>2</v>
      </c>
    </row>
    <row r="1483" spans="1:9" x14ac:dyDescent="0.25">
      <c r="A1483">
        <v>1482</v>
      </c>
      <c r="B1483" t="s">
        <v>4</v>
      </c>
      <c r="C1483" t="s">
        <v>289</v>
      </c>
      <c r="D1483" t="s">
        <v>2447</v>
      </c>
      <c r="E1483">
        <v>0</v>
      </c>
      <c r="F1483">
        <v>1</v>
      </c>
      <c r="G1483" s="2">
        <f t="shared" si="23"/>
        <v>0</v>
      </c>
      <c r="H1483" t="s">
        <v>8988</v>
      </c>
      <c r="I1483" t="s">
        <v>2</v>
      </c>
    </row>
    <row r="1484" spans="1:9" x14ac:dyDescent="0.25">
      <c r="A1484">
        <v>1483</v>
      </c>
      <c r="B1484" t="s">
        <v>4</v>
      </c>
      <c r="C1484" t="s">
        <v>289</v>
      </c>
      <c r="D1484" t="s">
        <v>2448</v>
      </c>
      <c r="E1484">
        <v>0</v>
      </c>
      <c r="F1484">
        <v>4</v>
      </c>
      <c r="G1484" s="2">
        <f t="shared" si="23"/>
        <v>0</v>
      </c>
      <c r="H1484" t="s">
        <v>8989</v>
      </c>
      <c r="I1484" t="s">
        <v>2</v>
      </c>
    </row>
    <row r="1485" spans="1:9" x14ac:dyDescent="0.25">
      <c r="A1485">
        <v>1484</v>
      </c>
      <c r="B1485" t="s">
        <v>4</v>
      </c>
      <c r="C1485" t="s">
        <v>289</v>
      </c>
      <c r="D1485" t="s">
        <v>2449</v>
      </c>
      <c r="E1485">
        <v>0</v>
      </c>
      <c r="F1485">
        <v>3</v>
      </c>
      <c r="G1485" s="2">
        <f t="shared" si="23"/>
        <v>0</v>
      </c>
      <c r="H1485" t="s">
        <v>8990</v>
      </c>
      <c r="I1485" t="s">
        <v>2</v>
      </c>
    </row>
    <row r="1486" spans="1:9" x14ac:dyDescent="0.25">
      <c r="A1486">
        <v>1485</v>
      </c>
      <c r="B1486" t="s">
        <v>4</v>
      </c>
      <c r="C1486" t="s">
        <v>289</v>
      </c>
      <c r="D1486" t="s">
        <v>292</v>
      </c>
      <c r="E1486">
        <v>2</v>
      </c>
      <c r="F1486">
        <v>4</v>
      </c>
      <c r="G1486" s="2">
        <f t="shared" si="23"/>
        <v>0.5</v>
      </c>
      <c r="H1486" t="s">
        <v>8991</v>
      </c>
      <c r="I1486" t="s">
        <v>2</v>
      </c>
    </row>
    <row r="1487" spans="1:9" x14ac:dyDescent="0.25">
      <c r="A1487">
        <v>1486</v>
      </c>
      <c r="B1487" t="s">
        <v>4</v>
      </c>
      <c r="C1487" t="s">
        <v>289</v>
      </c>
      <c r="D1487" t="s">
        <v>2450</v>
      </c>
      <c r="E1487">
        <v>0</v>
      </c>
      <c r="F1487">
        <v>5</v>
      </c>
      <c r="G1487" s="2">
        <f t="shared" si="23"/>
        <v>0</v>
      </c>
      <c r="H1487" t="s">
        <v>8992</v>
      </c>
      <c r="I1487" t="s">
        <v>2</v>
      </c>
    </row>
    <row r="1488" spans="1:9" x14ac:dyDescent="0.25">
      <c r="A1488">
        <v>1487</v>
      </c>
      <c r="B1488" t="s">
        <v>4</v>
      </c>
      <c r="C1488" t="s">
        <v>289</v>
      </c>
      <c r="D1488" t="s">
        <v>2451</v>
      </c>
      <c r="E1488">
        <v>0</v>
      </c>
      <c r="F1488">
        <v>4</v>
      </c>
      <c r="G1488" s="2">
        <f t="shared" si="23"/>
        <v>0</v>
      </c>
      <c r="H1488" t="s">
        <v>8993</v>
      </c>
      <c r="I1488" t="s">
        <v>2</v>
      </c>
    </row>
    <row r="1489" spans="1:9" x14ac:dyDescent="0.25">
      <c r="A1489">
        <v>1488</v>
      </c>
      <c r="B1489" t="s">
        <v>4</v>
      </c>
      <c r="C1489" t="s">
        <v>289</v>
      </c>
      <c r="D1489" t="s">
        <v>293</v>
      </c>
      <c r="E1489">
        <v>1</v>
      </c>
      <c r="F1489">
        <v>1</v>
      </c>
      <c r="G1489" s="2">
        <f t="shared" si="23"/>
        <v>1</v>
      </c>
      <c r="H1489" t="s">
        <v>8994</v>
      </c>
      <c r="I1489" t="s">
        <v>2</v>
      </c>
    </row>
    <row r="1490" spans="1:9" x14ac:dyDescent="0.25">
      <c r="A1490">
        <v>1489</v>
      </c>
      <c r="B1490" t="s">
        <v>4</v>
      </c>
      <c r="C1490" t="s">
        <v>289</v>
      </c>
      <c r="D1490" t="s">
        <v>2452</v>
      </c>
      <c r="E1490">
        <v>0</v>
      </c>
      <c r="F1490">
        <v>2</v>
      </c>
      <c r="G1490" s="2">
        <f t="shared" si="23"/>
        <v>0</v>
      </c>
      <c r="H1490" t="s">
        <v>8995</v>
      </c>
      <c r="I1490" t="s">
        <v>2</v>
      </c>
    </row>
    <row r="1491" spans="1:9" x14ac:dyDescent="0.25">
      <c r="A1491">
        <v>1490</v>
      </c>
      <c r="B1491" t="s">
        <v>4</v>
      </c>
      <c r="C1491" t="s">
        <v>289</v>
      </c>
      <c r="D1491" t="s">
        <v>294</v>
      </c>
      <c r="E1491">
        <v>1</v>
      </c>
      <c r="F1491">
        <v>2</v>
      </c>
      <c r="G1491" s="2">
        <f t="shared" si="23"/>
        <v>0.5</v>
      </c>
      <c r="H1491" t="s">
        <v>8996</v>
      </c>
      <c r="I1491" t="s">
        <v>2</v>
      </c>
    </row>
    <row r="1492" spans="1:9" x14ac:dyDescent="0.25">
      <c r="A1492">
        <v>1491</v>
      </c>
      <c r="B1492" t="s">
        <v>4</v>
      </c>
      <c r="C1492" t="s">
        <v>289</v>
      </c>
      <c r="D1492" t="s">
        <v>2453</v>
      </c>
      <c r="E1492">
        <v>1</v>
      </c>
      <c r="F1492">
        <v>7</v>
      </c>
      <c r="G1492" s="2">
        <f t="shared" si="23"/>
        <v>0.14285714285714285</v>
      </c>
      <c r="H1492" t="s">
        <v>8997</v>
      </c>
      <c r="I1492" t="s">
        <v>2</v>
      </c>
    </row>
    <row r="1493" spans="1:9" x14ac:dyDescent="0.25">
      <c r="A1493">
        <v>1492</v>
      </c>
      <c r="B1493" t="s">
        <v>0</v>
      </c>
      <c r="C1493" t="s">
        <v>295</v>
      </c>
      <c r="D1493" t="s">
        <v>2</v>
      </c>
      <c r="E1493">
        <v>4</v>
      </c>
      <c r="F1493">
        <v>55</v>
      </c>
      <c r="G1493" s="2">
        <f t="shared" si="23"/>
        <v>7.2727272727272724E-2</v>
      </c>
      <c r="H1493" t="s">
        <v>8998</v>
      </c>
      <c r="I1493" t="s">
        <v>2</v>
      </c>
    </row>
    <row r="1494" spans="1:9" x14ac:dyDescent="0.25">
      <c r="A1494">
        <v>1493</v>
      </c>
      <c r="B1494" t="s">
        <v>4</v>
      </c>
      <c r="C1494" t="s">
        <v>295</v>
      </c>
      <c r="D1494" t="s">
        <v>7031</v>
      </c>
      <c r="E1494">
        <v>0</v>
      </c>
      <c r="F1494">
        <v>15</v>
      </c>
      <c r="G1494" s="2">
        <f t="shared" si="23"/>
        <v>0</v>
      </c>
      <c r="H1494" t="s">
        <v>8999</v>
      </c>
      <c r="I1494" t="s">
        <v>2</v>
      </c>
    </row>
    <row r="1495" spans="1:9" x14ac:dyDescent="0.25">
      <c r="A1495">
        <v>1494</v>
      </c>
      <c r="B1495" t="s">
        <v>4</v>
      </c>
      <c r="C1495" t="s">
        <v>295</v>
      </c>
      <c r="D1495" t="s">
        <v>2454</v>
      </c>
      <c r="E1495">
        <v>0</v>
      </c>
      <c r="F1495">
        <v>7</v>
      </c>
      <c r="G1495" s="2">
        <f t="shared" si="23"/>
        <v>0</v>
      </c>
      <c r="H1495" t="s">
        <v>9000</v>
      </c>
      <c r="I1495" t="s">
        <v>2</v>
      </c>
    </row>
    <row r="1496" spans="1:9" x14ac:dyDescent="0.25">
      <c r="A1496">
        <v>1495</v>
      </c>
      <c r="B1496" t="s">
        <v>4</v>
      </c>
      <c r="C1496" t="s">
        <v>295</v>
      </c>
      <c r="D1496" t="s">
        <v>2455</v>
      </c>
      <c r="E1496">
        <v>0</v>
      </c>
      <c r="F1496">
        <v>7</v>
      </c>
      <c r="G1496" s="2">
        <f t="shared" si="23"/>
        <v>0</v>
      </c>
      <c r="H1496" t="s">
        <v>9001</v>
      </c>
      <c r="I1496" t="s">
        <v>2</v>
      </c>
    </row>
    <row r="1497" spans="1:9" x14ac:dyDescent="0.25">
      <c r="A1497">
        <v>1496</v>
      </c>
      <c r="B1497" t="s">
        <v>4</v>
      </c>
      <c r="C1497" t="s">
        <v>295</v>
      </c>
      <c r="D1497" t="s">
        <v>2456</v>
      </c>
      <c r="E1497">
        <v>0</v>
      </c>
      <c r="F1497">
        <v>6</v>
      </c>
      <c r="G1497" s="2">
        <f t="shared" si="23"/>
        <v>0</v>
      </c>
      <c r="H1497" t="s">
        <v>9002</v>
      </c>
      <c r="I1497" t="s">
        <v>2</v>
      </c>
    </row>
    <row r="1498" spans="1:9" x14ac:dyDescent="0.25">
      <c r="A1498">
        <v>1497</v>
      </c>
      <c r="B1498" t="s">
        <v>4</v>
      </c>
      <c r="C1498" t="s">
        <v>295</v>
      </c>
      <c r="D1498" t="s">
        <v>2457</v>
      </c>
      <c r="E1498">
        <v>1</v>
      </c>
      <c r="F1498">
        <v>6</v>
      </c>
      <c r="G1498" s="2">
        <f t="shared" si="23"/>
        <v>0.16666666666666666</v>
      </c>
      <c r="H1498" t="s">
        <v>9003</v>
      </c>
      <c r="I1498" t="s">
        <v>2</v>
      </c>
    </row>
    <row r="1499" spans="1:9" x14ac:dyDescent="0.25">
      <c r="A1499">
        <v>1498</v>
      </c>
      <c r="B1499" t="s">
        <v>4</v>
      </c>
      <c r="C1499" t="s">
        <v>295</v>
      </c>
      <c r="D1499" t="s">
        <v>296</v>
      </c>
      <c r="E1499">
        <v>2</v>
      </c>
      <c r="F1499">
        <v>7</v>
      </c>
      <c r="G1499" s="2">
        <f t="shared" si="23"/>
        <v>0.2857142857142857</v>
      </c>
      <c r="H1499" t="s">
        <v>9004</v>
      </c>
      <c r="I1499" t="s">
        <v>2</v>
      </c>
    </row>
    <row r="1500" spans="1:9" x14ac:dyDescent="0.25">
      <c r="A1500">
        <v>1499</v>
      </c>
      <c r="B1500" t="s">
        <v>4</v>
      </c>
      <c r="C1500" t="s">
        <v>295</v>
      </c>
      <c r="D1500" t="s">
        <v>2458</v>
      </c>
      <c r="E1500">
        <v>1</v>
      </c>
      <c r="F1500">
        <v>7</v>
      </c>
      <c r="G1500" s="2">
        <f t="shared" si="23"/>
        <v>0.14285714285714285</v>
      </c>
      <c r="H1500" t="s">
        <v>9005</v>
      </c>
      <c r="I1500" t="s">
        <v>2</v>
      </c>
    </row>
    <row r="1501" spans="1:9" x14ac:dyDescent="0.25">
      <c r="A1501">
        <v>1500</v>
      </c>
      <c r="B1501" t="s">
        <v>0</v>
      </c>
      <c r="C1501" t="s">
        <v>2459</v>
      </c>
      <c r="D1501" t="s">
        <v>2</v>
      </c>
      <c r="E1501">
        <v>5</v>
      </c>
      <c r="F1501">
        <v>32</v>
      </c>
      <c r="G1501" s="2">
        <f t="shared" si="23"/>
        <v>0.15625</v>
      </c>
      <c r="H1501" t="s">
        <v>9006</v>
      </c>
      <c r="I1501" t="s">
        <v>2</v>
      </c>
    </row>
    <row r="1502" spans="1:9" x14ac:dyDescent="0.25">
      <c r="A1502">
        <v>1501</v>
      </c>
      <c r="B1502" t="s">
        <v>4</v>
      </c>
      <c r="C1502" t="s">
        <v>2459</v>
      </c>
      <c r="D1502" t="s">
        <v>7032</v>
      </c>
      <c r="E1502">
        <v>4</v>
      </c>
      <c r="F1502">
        <v>18</v>
      </c>
      <c r="G1502" s="2">
        <f t="shared" si="23"/>
        <v>0.22222222222222221</v>
      </c>
      <c r="H1502" t="s">
        <v>9007</v>
      </c>
      <c r="I1502" t="s">
        <v>2</v>
      </c>
    </row>
    <row r="1503" spans="1:9" x14ac:dyDescent="0.25">
      <c r="A1503">
        <v>1502</v>
      </c>
      <c r="B1503" t="s">
        <v>4</v>
      </c>
      <c r="C1503" t="s">
        <v>2459</v>
      </c>
      <c r="D1503" t="s">
        <v>2460</v>
      </c>
      <c r="E1503">
        <v>1</v>
      </c>
      <c r="F1503">
        <v>10</v>
      </c>
      <c r="G1503" s="2">
        <f t="shared" si="23"/>
        <v>0.1</v>
      </c>
      <c r="H1503" t="s">
        <v>9008</v>
      </c>
      <c r="I1503" t="s">
        <v>2</v>
      </c>
    </row>
    <row r="1504" spans="1:9" x14ac:dyDescent="0.25">
      <c r="A1504">
        <v>1503</v>
      </c>
      <c r="B1504" t="s">
        <v>4</v>
      </c>
      <c r="C1504" t="s">
        <v>2459</v>
      </c>
      <c r="D1504" t="s">
        <v>2461</v>
      </c>
      <c r="E1504">
        <v>0</v>
      </c>
      <c r="F1504">
        <v>4</v>
      </c>
      <c r="G1504" s="2">
        <f t="shared" si="23"/>
        <v>0</v>
      </c>
      <c r="H1504" t="s">
        <v>9009</v>
      </c>
      <c r="I1504" t="s">
        <v>2</v>
      </c>
    </row>
    <row r="1505" spans="1:9" x14ac:dyDescent="0.25">
      <c r="A1505">
        <v>1504</v>
      </c>
      <c r="B1505" t="s">
        <v>0</v>
      </c>
      <c r="C1505" t="s">
        <v>2462</v>
      </c>
      <c r="D1505" t="s">
        <v>2</v>
      </c>
      <c r="E1505">
        <v>0</v>
      </c>
      <c r="F1505">
        <v>4</v>
      </c>
      <c r="G1505" s="2">
        <f t="shared" si="23"/>
        <v>0</v>
      </c>
      <c r="H1505" t="s">
        <v>9010</v>
      </c>
      <c r="I1505" t="s">
        <v>2</v>
      </c>
    </row>
    <row r="1506" spans="1:9" x14ac:dyDescent="0.25">
      <c r="A1506">
        <v>1505</v>
      </c>
      <c r="B1506" t="s">
        <v>0</v>
      </c>
      <c r="C1506" t="s">
        <v>2463</v>
      </c>
      <c r="D1506" t="s">
        <v>2</v>
      </c>
      <c r="E1506">
        <v>0</v>
      </c>
      <c r="F1506">
        <v>9</v>
      </c>
      <c r="G1506" s="2">
        <f t="shared" si="23"/>
        <v>0</v>
      </c>
      <c r="H1506" t="s">
        <v>9011</v>
      </c>
      <c r="I1506" t="s">
        <v>2</v>
      </c>
    </row>
    <row r="1507" spans="1:9" x14ac:dyDescent="0.25">
      <c r="A1507">
        <v>1506</v>
      </c>
      <c r="B1507" t="s">
        <v>0</v>
      </c>
      <c r="C1507" t="s">
        <v>297</v>
      </c>
      <c r="D1507" t="s">
        <v>2</v>
      </c>
      <c r="E1507">
        <v>2</v>
      </c>
      <c r="F1507">
        <v>3</v>
      </c>
      <c r="G1507" s="2">
        <f t="shared" si="23"/>
        <v>0.66666666666666663</v>
      </c>
      <c r="H1507" t="s">
        <v>9012</v>
      </c>
      <c r="I1507" t="s">
        <v>2</v>
      </c>
    </row>
    <row r="1508" spans="1:9" x14ac:dyDescent="0.25">
      <c r="A1508">
        <v>1507</v>
      </c>
      <c r="B1508" t="s">
        <v>4</v>
      </c>
      <c r="C1508" t="s">
        <v>297</v>
      </c>
      <c r="D1508" t="s">
        <v>7033</v>
      </c>
      <c r="E1508">
        <v>2</v>
      </c>
      <c r="F1508">
        <v>3</v>
      </c>
      <c r="G1508" s="2">
        <f t="shared" si="23"/>
        <v>0.66666666666666663</v>
      </c>
      <c r="H1508" t="s">
        <v>9012</v>
      </c>
      <c r="I1508" t="s">
        <v>2</v>
      </c>
    </row>
    <row r="1509" spans="1:9" x14ac:dyDescent="0.25">
      <c r="A1509">
        <v>1508</v>
      </c>
      <c r="B1509" t="s">
        <v>0</v>
      </c>
      <c r="C1509" t="s">
        <v>2464</v>
      </c>
      <c r="D1509" t="s">
        <v>2</v>
      </c>
      <c r="E1509">
        <v>0</v>
      </c>
      <c r="F1509">
        <v>4</v>
      </c>
      <c r="G1509" s="2">
        <f t="shared" si="23"/>
        <v>0</v>
      </c>
      <c r="H1509" t="s">
        <v>9013</v>
      </c>
      <c r="I1509" t="s">
        <v>2</v>
      </c>
    </row>
    <row r="1510" spans="1:9" x14ac:dyDescent="0.25">
      <c r="A1510">
        <v>1509</v>
      </c>
      <c r="B1510" t="s">
        <v>4</v>
      </c>
      <c r="C1510" t="s">
        <v>2464</v>
      </c>
      <c r="D1510" t="s">
        <v>7034</v>
      </c>
      <c r="E1510">
        <v>0</v>
      </c>
      <c r="F1510">
        <v>4</v>
      </c>
      <c r="G1510" s="2">
        <f t="shared" si="23"/>
        <v>0</v>
      </c>
      <c r="H1510" t="s">
        <v>9013</v>
      </c>
      <c r="I1510" t="s">
        <v>2</v>
      </c>
    </row>
    <row r="1511" spans="1:9" x14ac:dyDescent="0.25">
      <c r="A1511">
        <v>1510</v>
      </c>
      <c r="B1511" t="s">
        <v>0</v>
      </c>
      <c r="C1511" t="s">
        <v>2465</v>
      </c>
      <c r="D1511" t="s">
        <v>2</v>
      </c>
      <c r="E1511">
        <v>1</v>
      </c>
      <c r="F1511">
        <v>17</v>
      </c>
      <c r="G1511" s="2">
        <f t="shared" si="23"/>
        <v>5.8823529411764705E-2</v>
      </c>
      <c r="H1511" t="s">
        <v>9014</v>
      </c>
      <c r="I1511" t="s">
        <v>2</v>
      </c>
    </row>
    <row r="1512" spans="1:9" x14ac:dyDescent="0.25">
      <c r="A1512">
        <v>1511</v>
      </c>
      <c r="B1512" t="s">
        <v>4</v>
      </c>
      <c r="C1512" t="s">
        <v>2465</v>
      </c>
      <c r="D1512" t="s">
        <v>7035</v>
      </c>
      <c r="E1512">
        <v>1</v>
      </c>
      <c r="F1512">
        <v>4</v>
      </c>
      <c r="G1512" s="2">
        <f t="shared" si="23"/>
        <v>0.25</v>
      </c>
      <c r="H1512" t="s">
        <v>9015</v>
      </c>
      <c r="I1512" t="s">
        <v>2</v>
      </c>
    </row>
    <row r="1513" spans="1:9" x14ac:dyDescent="0.25">
      <c r="A1513">
        <v>1512</v>
      </c>
      <c r="B1513" t="s">
        <v>4</v>
      </c>
      <c r="C1513" t="s">
        <v>2465</v>
      </c>
      <c r="D1513" t="s">
        <v>2466</v>
      </c>
      <c r="E1513">
        <v>0</v>
      </c>
      <c r="F1513">
        <v>1</v>
      </c>
      <c r="G1513" s="2">
        <f t="shared" si="23"/>
        <v>0</v>
      </c>
      <c r="H1513" t="s">
        <v>9016</v>
      </c>
      <c r="I1513" t="s">
        <v>2</v>
      </c>
    </row>
    <row r="1514" spans="1:9" x14ac:dyDescent="0.25">
      <c r="A1514">
        <v>1513</v>
      </c>
      <c r="B1514" t="s">
        <v>4</v>
      </c>
      <c r="C1514" t="s">
        <v>2465</v>
      </c>
      <c r="D1514" t="s">
        <v>2467</v>
      </c>
      <c r="E1514">
        <v>0</v>
      </c>
      <c r="F1514">
        <v>1</v>
      </c>
      <c r="G1514" s="2">
        <f t="shared" si="23"/>
        <v>0</v>
      </c>
      <c r="H1514" t="s">
        <v>9017</v>
      </c>
      <c r="I1514" t="s">
        <v>2</v>
      </c>
    </row>
    <row r="1515" spans="1:9" x14ac:dyDescent="0.25">
      <c r="A1515">
        <v>1514</v>
      </c>
      <c r="B1515" t="s">
        <v>4</v>
      </c>
      <c r="C1515" t="s">
        <v>2465</v>
      </c>
      <c r="D1515" t="s">
        <v>2468</v>
      </c>
      <c r="E1515">
        <v>0</v>
      </c>
      <c r="F1515">
        <v>1</v>
      </c>
      <c r="G1515" s="2">
        <f t="shared" si="23"/>
        <v>0</v>
      </c>
      <c r="H1515" t="s">
        <v>9018</v>
      </c>
      <c r="I1515" t="s">
        <v>2</v>
      </c>
    </row>
    <row r="1516" spans="1:9" x14ac:dyDescent="0.25">
      <c r="A1516">
        <v>1515</v>
      </c>
      <c r="B1516" t="s">
        <v>4</v>
      </c>
      <c r="C1516" t="s">
        <v>2465</v>
      </c>
      <c r="D1516" t="s">
        <v>2469</v>
      </c>
      <c r="E1516">
        <v>0</v>
      </c>
      <c r="F1516">
        <v>1</v>
      </c>
      <c r="G1516" s="2">
        <f t="shared" si="23"/>
        <v>0</v>
      </c>
      <c r="H1516" t="s">
        <v>9019</v>
      </c>
      <c r="I1516" t="s">
        <v>2</v>
      </c>
    </row>
    <row r="1517" spans="1:9" x14ac:dyDescent="0.25">
      <c r="A1517">
        <v>1516</v>
      </c>
      <c r="B1517" t="s">
        <v>4</v>
      </c>
      <c r="C1517" t="s">
        <v>2465</v>
      </c>
      <c r="D1517" t="s">
        <v>2470</v>
      </c>
      <c r="E1517">
        <v>0</v>
      </c>
      <c r="F1517">
        <v>1</v>
      </c>
      <c r="G1517" s="2">
        <f t="shared" si="23"/>
        <v>0</v>
      </c>
      <c r="H1517" t="s">
        <v>9020</v>
      </c>
      <c r="I1517" t="s">
        <v>2</v>
      </c>
    </row>
    <row r="1518" spans="1:9" x14ac:dyDescent="0.25">
      <c r="A1518">
        <v>1517</v>
      </c>
      <c r="B1518" t="s">
        <v>4</v>
      </c>
      <c r="C1518" t="s">
        <v>2465</v>
      </c>
      <c r="D1518" t="s">
        <v>2471</v>
      </c>
      <c r="E1518">
        <v>0</v>
      </c>
      <c r="F1518">
        <v>1</v>
      </c>
      <c r="G1518" s="2">
        <f t="shared" si="23"/>
        <v>0</v>
      </c>
      <c r="H1518" t="s">
        <v>9021</v>
      </c>
      <c r="I1518" t="s">
        <v>2</v>
      </c>
    </row>
    <row r="1519" spans="1:9" x14ac:dyDescent="0.25">
      <c r="A1519">
        <v>1518</v>
      </c>
      <c r="B1519" t="s">
        <v>0</v>
      </c>
      <c r="C1519" t="s">
        <v>298</v>
      </c>
      <c r="D1519" t="s">
        <v>2</v>
      </c>
      <c r="E1519">
        <v>2</v>
      </c>
      <c r="F1519">
        <v>3</v>
      </c>
      <c r="G1519" s="2">
        <f t="shared" si="23"/>
        <v>0.66666666666666663</v>
      </c>
      <c r="H1519" t="s">
        <v>9022</v>
      </c>
      <c r="I1519" t="s">
        <v>2</v>
      </c>
    </row>
    <row r="1520" spans="1:9" x14ac:dyDescent="0.25">
      <c r="A1520">
        <v>1519</v>
      </c>
      <c r="B1520" t="s">
        <v>4</v>
      </c>
      <c r="C1520" t="s">
        <v>298</v>
      </c>
      <c r="D1520" t="s">
        <v>7036</v>
      </c>
      <c r="E1520">
        <v>2</v>
      </c>
      <c r="F1520">
        <v>3</v>
      </c>
      <c r="G1520" s="2">
        <f t="shared" si="23"/>
        <v>0.66666666666666663</v>
      </c>
      <c r="H1520" t="s">
        <v>9022</v>
      </c>
      <c r="I1520" t="s">
        <v>2</v>
      </c>
    </row>
    <row r="1521" spans="1:9" x14ac:dyDescent="0.25">
      <c r="A1521">
        <v>1520</v>
      </c>
      <c r="B1521" t="s">
        <v>0</v>
      </c>
      <c r="C1521" t="s">
        <v>2472</v>
      </c>
      <c r="D1521" t="s">
        <v>2</v>
      </c>
      <c r="E1521">
        <v>0</v>
      </c>
      <c r="F1521">
        <v>13</v>
      </c>
      <c r="G1521" s="2">
        <f t="shared" si="23"/>
        <v>0</v>
      </c>
      <c r="H1521" t="s">
        <v>9023</v>
      </c>
      <c r="I1521" t="s">
        <v>2</v>
      </c>
    </row>
    <row r="1522" spans="1:9" x14ac:dyDescent="0.25">
      <c r="A1522">
        <v>1521</v>
      </c>
      <c r="B1522" t="s">
        <v>4</v>
      </c>
      <c r="C1522" t="s">
        <v>2472</v>
      </c>
      <c r="D1522" t="s">
        <v>7037</v>
      </c>
      <c r="E1522">
        <v>0</v>
      </c>
      <c r="F1522">
        <v>6</v>
      </c>
      <c r="G1522" s="2">
        <f t="shared" si="23"/>
        <v>0</v>
      </c>
      <c r="H1522" t="s">
        <v>9024</v>
      </c>
      <c r="I1522" t="s">
        <v>2</v>
      </c>
    </row>
    <row r="1523" spans="1:9" x14ac:dyDescent="0.25">
      <c r="A1523">
        <v>1522</v>
      </c>
      <c r="B1523" t="s">
        <v>4</v>
      </c>
      <c r="C1523" t="s">
        <v>2472</v>
      </c>
      <c r="D1523" t="s">
        <v>2110</v>
      </c>
      <c r="E1523">
        <v>0</v>
      </c>
      <c r="F1523">
        <v>7</v>
      </c>
      <c r="G1523" s="2">
        <f t="shared" si="23"/>
        <v>0</v>
      </c>
      <c r="H1523" t="s">
        <v>9025</v>
      </c>
      <c r="I1523" t="s">
        <v>2</v>
      </c>
    </row>
    <row r="1524" spans="1:9" x14ac:dyDescent="0.25">
      <c r="A1524">
        <v>1523</v>
      </c>
      <c r="B1524" t="s">
        <v>0</v>
      </c>
      <c r="C1524" t="s">
        <v>2473</v>
      </c>
      <c r="D1524" t="s">
        <v>2</v>
      </c>
      <c r="E1524">
        <v>0</v>
      </c>
      <c r="F1524">
        <v>5</v>
      </c>
      <c r="G1524" s="2">
        <f t="shared" si="23"/>
        <v>0</v>
      </c>
      <c r="H1524" t="s">
        <v>9026</v>
      </c>
      <c r="I1524" t="s">
        <v>2</v>
      </c>
    </row>
    <row r="1525" spans="1:9" x14ac:dyDescent="0.25">
      <c r="A1525">
        <v>1524</v>
      </c>
      <c r="B1525" t="s">
        <v>4</v>
      </c>
      <c r="C1525" t="s">
        <v>2473</v>
      </c>
      <c r="D1525" t="s">
        <v>7038</v>
      </c>
      <c r="E1525">
        <v>0</v>
      </c>
      <c r="F1525">
        <v>5</v>
      </c>
      <c r="G1525" s="2">
        <f t="shared" si="23"/>
        <v>0</v>
      </c>
      <c r="H1525" t="s">
        <v>9026</v>
      </c>
      <c r="I1525" t="s">
        <v>2</v>
      </c>
    </row>
    <row r="1526" spans="1:9" x14ac:dyDescent="0.25">
      <c r="A1526">
        <v>1525</v>
      </c>
      <c r="B1526" t="s">
        <v>0</v>
      </c>
      <c r="C1526" t="s">
        <v>299</v>
      </c>
      <c r="D1526" t="s">
        <v>2</v>
      </c>
      <c r="E1526">
        <v>3</v>
      </c>
      <c r="F1526">
        <v>7</v>
      </c>
      <c r="G1526" s="2">
        <f t="shared" si="23"/>
        <v>0.42857142857142855</v>
      </c>
      <c r="H1526" t="s">
        <v>9027</v>
      </c>
      <c r="I1526" t="s">
        <v>2</v>
      </c>
    </row>
    <row r="1527" spans="1:9" x14ac:dyDescent="0.25">
      <c r="A1527">
        <v>1526</v>
      </c>
      <c r="B1527" t="s">
        <v>0</v>
      </c>
      <c r="C1527" t="s">
        <v>2474</v>
      </c>
      <c r="D1527" t="s">
        <v>2</v>
      </c>
      <c r="E1527">
        <v>1</v>
      </c>
      <c r="F1527">
        <v>6</v>
      </c>
      <c r="G1527" s="2">
        <f t="shared" si="23"/>
        <v>0.16666666666666666</v>
      </c>
      <c r="H1527" t="s">
        <v>9028</v>
      </c>
      <c r="I1527" t="s">
        <v>2</v>
      </c>
    </row>
    <row r="1528" spans="1:9" x14ac:dyDescent="0.25">
      <c r="A1528">
        <v>1527</v>
      </c>
      <c r="B1528" t="s">
        <v>4</v>
      </c>
      <c r="C1528" t="s">
        <v>2474</v>
      </c>
      <c r="D1528" t="s">
        <v>7039</v>
      </c>
      <c r="E1528">
        <v>1</v>
      </c>
      <c r="F1528">
        <v>5</v>
      </c>
      <c r="G1528" s="2">
        <f t="shared" si="23"/>
        <v>0.2</v>
      </c>
      <c r="H1528" t="s">
        <v>9028</v>
      </c>
      <c r="I1528" t="s">
        <v>2</v>
      </c>
    </row>
    <row r="1529" spans="1:9" x14ac:dyDescent="0.25">
      <c r="A1529">
        <v>1528</v>
      </c>
      <c r="B1529" t="s">
        <v>0</v>
      </c>
      <c r="C1529" t="s">
        <v>2475</v>
      </c>
      <c r="D1529" t="s">
        <v>2</v>
      </c>
      <c r="E1529">
        <v>0</v>
      </c>
      <c r="F1529">
        <v>2</v>
      </c>
      <c r="G1529" s="2">
        <f t="shared" si="23"/>
        <v>0</v>
      </c>
      <c r="H1529" t="s">
        <v>9029</v>
      </c>
      <c r="I1529" t="s">
        <v>2</v>
      </c>
    </row>
    <row r="1530" spans="1:9" x14ac:dyDescent="0.25">
      <c r="A1530">
        <v>1529</v>
      </c>
      <c r="B1530" t="s">
        <v>0</v>
      </c>
      <c r="C1530" t="s">
        <v>300</v>
      </c>
      <c r="D1530" t="s">
        <v>2</v>
      </c>
      <c r="E1530">
        <v>1</v>
      </c>
      <c r="F1530">
        <v>4</v>
      </c>
      <c r="G1530" s="2">
        <f t="shared" si="23"/>
        <v>0.25</v>
      </c>
      <c r="H1530" t="s">
        <v>9030</v>
      </c>
      <c r="I1530" t="s">
        <v>2</v>
      </c>
    </row>
    <row r="1531" spans="1:9" x14ac:dyDescent="0.25">
      <c r="A1531">
        <v>1530</v>
      </c>
      <c r="B1531" t="s">
        <v>0</v>
      </c>
      <c r="C1531" t="s">
        <v>301</v>
      </c>
      <c r="D1531" t="s">
        <v>2</v>
      </c>
      <c r="E1531">
        <v>1</v>
      </c>
      <c r="F1531">
        <v>3</v>
      </c>
      <c r="G1531" s="2">
        <f t="shared" si="23"/>
        <v>0.33333333333333331</v>
      </c>
      <c r="H1531" t="s">
        <v>9031</v>
      </c>
      <c r="I1531" t="s">
        <v>2</v>
      </c>
    </row>
    <row r="1532" spans="1:9" x14ac:dyDescent="0.25">
      <c r="A1532">
        <v>1531</v>
      </c>
      <c r="B1532" t="s">
        <v>4</v>
      </c>
      <c r="C1532" t="s">
        <v>301</v>
      </c>
      <c r="D1532" t="s">
        <v>7040</v>
      </c>
      <c r="E1532">
        <v>1</v>
      </c>
      <c r="F1532">
        <v>3</v>
      </c>
      <c r="G1532" s="2">
        <f t="shared" si="23"/>
        <v>0.33333333333333331</v>
      </c>
      <c r="H1532" t="s">
        <v>9031</v>
      </c>
      <c r="I1532" t="s">
        <v>2</v>
      </c>
    </row>
    <row r="1533" spans="1:9" x14ac:dyDescent="0.25">
      <c r="A1533">
        <v>1532</v>
      </c>
      <c r="B1533" t="s">
        <v>0</v>
      </c>
      <c r="C1533" t="s">
        <v>2476</v>
      </c>
      <c r="D1533" t="s">
        <v>2</v>
      </c>
      <c r="E1533">
        <v>0</v>
      </c>
      <c r="F1533">
        <v>6</v>
      </c>
      <c r="G1533" s="2">
        <f t="shared" si="23"/>
        <v>0</v>
      </c>
      <c r="H1533" t="s">
        <v>9032</v>
      </c>
      <c r="I1533" t="s">
        <v>2</v>
      </c>
    </row>
    <row r="1534" spans="1:9" x14ac:dyDescent="0.25">
      <c r="A1534">
        <v>1533</v>
      </c>
      <c r="B1534" t="s">
        <v>4</v>
      </c>
      <c r="C1534" t="s">
        <v>2476</v>
      </c>
      <c r="D1534" t="s">
        <v>7041</v>
      </c>
      <c r="E1534">
        <v>0</v>
      </c>
      <c r="F1534">
        <v>6</v>
      </c>
      <c r="G1534" s="2">
        <f t="shared" si="23"/>
        <v>0</v>
      </c>
      <c r="H1534" t="s">
        <v>9032</v>
      </c>
      <c r="I1534" t="s">
        <v>2</v>
      </c>
    </row>
    <row r="1535" spans="1:9" x14ac:dyDescent="0.25">
      <c r="A1535">
        <v>1534</v>
      </c>
      <c r="B1535" t="s">
        <v>0</v>
      </c>
      <c r="C1535" t="s">
        <v>302</v>
      </c>
      <c r="D1535" t="s">
        <v>2</v>
      </c>
      <c r="E1535">
        <v>4</v>
      </c>
      <c r="F1535">
        <v>16</v>
      </c>
      <c r="G1535" s="2">
        <f t="shared" si="23"/>
        <v>0.25</v>
      </c>
      <c r="H1535" t="s">
        <v>9033</v>
      </c>
      <c r="I1535" t="s">
        <v>2</v>
      </c>
    </row>
    <row r="1536" spans="1:9" x14ac:dyDescent="0.25">
      <c r="A1536">
        <v>1535</v>
      </c>
      <c r="B1536" t="s">
        <v>4</v>
      </c>
      <c r="C1536" t="s">
        <v>302</v>
      </c>
      <c r="D1536" t="s">
        <v>7042</v>
      </c>
      <c r="E1536">
        <v>0</v>
      </c>
      <c r="F1536">
        <v>1</v>
      </c>
      <c r="G1536" s="2">
        <f t="shared" si="23"/>
        <v>0</v>
      </c>
      <c r="H1536" t="s">
        <v>9034</v>
      </c>
      <c r="I1536" t="s">
        <v>2</v>
      </c>
    </row>
    <row r="1537" spans="1:9" x14ac:dyDescent="0.25">
      <c r="A1537">
        <v>1536</v>
      </c>
      <c r="B1537" t="s">
        <v>4</v>
      </c>
      <c r="C1537" t="s">
        <v>302</v>
      </c>
      <c r="D1537" t="s">
        <v>2477</v>
      </c>
      <c r="E1537">
        <v>0</v>
      </c>
      <c r="F1537">
        <v>1</v>
      </c>
      <c r="G1537" s="2">
        <f t="shared" si="23"/>
        <v>0</v>
      </c>
      <c r="H1537" t="s">
        <v>9035</v>
      </c>
      <c r="I1537" t="s">
        <v>2</v>
      </c>
    </row>
    <row r="1538" spans="1:9" x14ac:dyDescent="0.25">
      <c r="A1538">
        <v>1537</v>
      </c>
      <c r="B1538" t="s">
        <v>4</v>
      </c>
      <c r="C1538" t="s">
        <v>302</v>
      </c>
      <c r="D1538" t="s">
        <v>2478</v>
      </c>
      <c r="E1538">
        <v>0</v>
      </c>
      <c r="F1538">
        <v>1</v>
      </c>
      <c r="G1538" s="2">
        <f t="shared" si="23"/>
        <v>0</v>
      </c>
      <c r="H1538" t="s">
        <v>9036</v>
      </c>
      <c r="I1538" t="s">
        <v>2</v>
      </c>
    </row>
    <row r="1539" spans="1:9" x14ac:dyDescent="0.25">
      <c r="A1539">
        <v>1538</v>
      </c>
      <c r="B1539" t="s">
        <v>4</v>
      </c>
      <c r="C1539" t="s">
        <v>302</v>
      </c>
      <c r="D1539" t="s">
        <v>2479</v>
      </c>
      <c r="E1539">
        <v>0</v>
      </c>
      <c r="F1539">
        <v>1</v>
      </c>
      <c r="G1539" s="2">
        <f t="shared" ref="G1539:G1602" si="24">E1539/F1539</f>
        <v>0</v>
      </c>
      <c r="H1539" t="s">
        <v>9037</v>
      </c>
      <c r="I1539" t="s">
        <v>2</v>
      </c>
    </row>
    <row r="1540" spans="1:9" x14ac:dyDescent="0.25">
      <c r="A1540">
        <v>1539</v>
      </c>
      <c r="B1540" t="s">
        <v>4</v>
      </c>
      <c r="C1540" t="s">
        <v>302</v>
      </c>
      <c r="D1540" t="s">
        <v>303</v>
      </c>
      <c r="E1540">
        <v>1</v>
      </c>
      <c r="F1540">
        <v>1</v>
      </c>
      <c r="G1540" s="2">
        <f t="shared" si="24"/>
        <v>1</v>
      </c>
      <c r="H1540" t="s">
        <v>9038</v>
      </c>
      <c r="I1540" t="s">
        <v>2</v>
      </c>
    </row>
    <row r="1541" spans="1:9" x14ac:dyDescent="0.25">
      <c r="A1541">
        <v>1540</v>
      </c>
      <c r="B1541" t="s">
        <v>4</v>
      </c>
      <c r="C1541" t="s">
        <v>302</v>
      </c>
      <c r="D1541" t="s">
        <v>304</v>
      </c>
      <c r="E1541">
        <v>3</v>
      </c>
      <c r="F1541">
        <v>9</v>
      </c>
      <c r="G1541" s="2">
        <f t="shared" si="24"/>
        <v>0.33333333333333331</v>
      </c>
      <c r="H1541" t="s">
        <v>9039</v>
      </c>
      <c r="I1541" t="s">
        <v>2</v>
      </c>
    </row>
    <row r="1542" spans="1:9" x14ac:dyDescent="0.25">
      <c r="A1542">
        <v>1541</v>
      </c>
      <c r="B1542" t="s">
        <v>0</v>
      </c>
      <c r="C1542" t="s">
        <v>2480</v>
      </c>
      <c r="D1542" t="s">
        <v>2</v>
      </c>
      <c r="E1542">
        <v>0</v>
      </c>
      <c r="F1542">
        <v>11</v>
      </c>
      <c r="G1542" s="2">
        <f t="shared" si="24"/>
        <v>0</v>
      </c>
      <c r="H1542" t="s">
        <v>9040</v>
      </c>
      <c r="I1542" t="s">
        <v>2</v>
      </c>
    </row>
    <row r="1543" spans="1:9" x14ac:dyDescent="0.25">
      <c r="A1543">
        <v>1542</v>
      </c>
      <c r="B1543" t="s">
        <v>4</v>
      </c>
      <c r="C1543" t="s">
        <v>2480</v>
      </c>
      <c r="D1543" t="s">
        <v>7043</v>
      </c>
      <c r="E1543">
        <v>0</v>
      </c>
      <c r="F1543">
        <v>10</v>
      </c>
      <c r="G1543" s="2">
        <f t="shared" si="24"/>
        <v>0</v>
      </c>
      <c r="H1543" t="s">
        <v>9040</v>
      </c>
      <c r="I1543" t="s">
        <v>2</v>
      </c>
    </row>
    <row r="1544" spans="1:9" x14ac:dyDescent="0.25">
      <c r="A1544">
        <v>1543</v>
      </c>
      <c r="B1544" t="s">
        <v>0</v>
      </c>
      <c r="C1544" t="s">
        <v>2481</v>
      </c>
      <c r="D1544" t="s">
        <v>2</v>
      </c>
      <c r="E1544">
        <v>0</v>
      </c>
      <c r="F1544">
        <v>4</v>
      </c>
      <c r="G1544" s="2">
        <f t="shared" si="24"/>
        <v>0</v>
      </c>
      <c r="H1544" t="s">
        <v>9041</v>
      </c>
      <c r="I1544" t="s">
        <v>2</v>
      </c>
    </row>
    <row r="1545" spans="1:9" x14ac:dyDescent="0.25">
      <c r="A1545">
        <v>1544</v>
      </c>
      <c r="B1545" t="s">
        <v>4</v>
      </c>
      <c r="C1545" t="s">
        <v>2481</v>
      </c>
      <c r="D1545" t="s">
        <v>7044</v>
      </c>
      <c r="E1545">
        <v>0</v>
      </c>
      <c r="F1545">
        <v>3</v>
      </c>
      <c r="G1545" s="2">
        <f t="shared" si="24"/>
        <v>0</v>
      </c>
      <c r="H1545" t="s">
        <v>9041</v>
      </c>
      <c r="I1545" t="s">
        <v>2</v>
      </c>
    </row>
    <row r="1546" spans="1:9" x14ac:dyDescent="0.25">
      <c r="A1546">
        <v>1545</v>
      </c>
      <c r="B1546" t="s">
        <v>0</v>
      </c>
      <c r="C1546" t="s">
        <v>305</v>
      </c>
      <c r="D1546" t="s">
        <v>2</v>
      </c>
      <c r="E1546">
        <v>6</v>
      </c>
      <c r="F1546">
        <v>6</v>
      </c>
      <c r="G1546" s="2">
        <f t="shared" si="24"/>
        <v>1</v>
      </c>
      <c r="H1546" t="s">
        <v>9042</v>
      </c>
      <c r="I1546" t="s">
        <v>2</v>
      </c>
    </row>
    <row r="1547" spans="1:9" x14ac:dyDescent="0.25">
      <c r="A1547">
        <v>1546</v>
      </c>
      <c r="B1547" t="s">
        <v>4</v>
      </c>
      <c r="C1547" t="s">
        <v>305</v>
      </c>
      <c r="D1547" t="s">
        <v>7045</v>
      </c>
      <c r="E1547">
        <v>6</v>
      </c>
      <c r="F1547">
        <v>6</v>
      </c>
      <c r="G1547" s="2">
        <f t="shared" si="24"/>
        <v>1</v>
      </c>
      <c r="H1547" t="s">
        <v>9042</v>
      </c>
      <c r="I1547" t="s">
        <v>2</v>
      </c>
    </row>
    <row r="1548" spans="1:9" x14ac:dyDescent="0.25">
      <c r="A1548">
        <v>1547</v>
      </c>
      <c r="B1548" t="s">
        <v>0</v>
      </c>
      <c r="C1548" t="s">
        <v>306</v>
      </c>
      <c r="D1548" t="s">
        <v>2</v>
      </c>
      <c r="E1548">
        <v>4</v>
      </c>
      <c r="F1548">
        <v>4</v>
      </c>
      <c r="G1548" s="2">
        <f t="shared" si="24"/>
        <v>1</v>
      </c>
      <c r="H1548" t="s">
        <v>9043</v>
      </c>
      <c r="I1548" t="s">
        <v>2</v>
      </c>
    </row>
    <row r="1549" spans="1:9" x14ac:dyDescent="0.25">
      <c r="A1549">
        <v>1548</v>
      </c>
      <c r="B1549" t="s">
        <v>4</v>
      </c>
      <c r="C1549" t="s">
        <v>306</v>
      </c>
      <c r="D1549" t="s">
        <v>7046</v>
      </c>
      <c r="E1549">
        <v>4</v>
      </c>
      <c r="F1549">
        <v>4</v>
      </c>
      <c r="G1549" s="2">
        <f t="shared" si="24"/>
        <v>1</v>
      </c>
      <c r="H1549" t="s">
        <v>9043</v>
      </c>
      <c r="I1549" t="s">
        <v>2</v>
      </c>
    </row>
    <row r="1550" spans="1:9" x14ac:dyDescent="0.25">
      <c r="A1550">
        <v>1549</v>
      </c>
      <c r="B1550" t="s">
        <v>0</v>
      </c>
      <c r="C1550" t="s">
        <v>2482</v>
      </c>
      <c r="D1550" t="s">
        <v>2</v>
      </c>
      <c r="E1550">
        <v>0</v>
      </c>
      <c r="F1550">
        <v>8</v>
      </c>
      <c r="G1550" s="2">
        <f t="shared" si="24"/>
        <v>0</v>
      </c>
      <c r="H1550" t="s">
        <v>9044</v>
      </c>
      <c r="I1550" t="s">
        <v>2</v>
      </c>
    </row>
    <row r="1551" spans="1:9" x14ac:dyDescent="0.25">
      <c r="A1551">
        <v>1550</v>
      </c>
      <c r="B1551" t="s">
        <v>4</v>
      </c>
      <c r="C1551" t="s">
        <v>2482</v>
      </c>
      <c r="D1551" t="s">
        <v>7047</v>
      </c>
      <c r="E1551">
        <v>0</v>
      </c>
      <c r="F1551">
        <v>8</v>
      </c>
      <c r="G1551" s="2">
        <f t="shared" si="24"/>
        <v>0</v>
      </c>
      <c r="H1551" t="s">
        <v>9044</v>
      </c>
      <c r="I1551" t="s">
        <v>2</v>
      </c>
    </row>
    <row r="1552" spans="1:9" x14ac:dyDescent="0.25">
      <c r="A1552">
        <v>1551</v>
      </c>
      <c r="B1552" t="s">
        <v>0</v>
      </c>
      <c r="C1552" t="s">
        <v>307</v>
      </c>
      <c r="D1552" t="s">
        <v>2</v>
      </c>
      <c r="E1552">
        <v>3</v>
      </c>
      <c r="F1552">
        <v>7</v>
      </c>
      <c r="G1552" s="2">
        <f t="shared" si="24"/>
        <v>0.42857142857142855</v>
      </c>
      <c r="H1552" t="s">
        <v>9045</v>
      </c>
      <c r="I1552" t="s">
        <v>2</v>
      </c>
    </row>
    <row r="1553" spans="1:9" x14ac:dyDescent="0.25">
      <c r="A1553">
        <v>1552</v>
      </c>
      <c r="B1553" t="s">
        <v>4</v>
      </c>
      <c r="C1553" t="s">
        <v>307</v>
      </c>
      <c r="D1553" t="s">
        <v>7048</v>
      </c>
      <c r="E1553">
        <v>3</v>
      </c>
      <c r="F1553">
        <v>7</v>
      </c>
      <c r="G1553" s="2">
        <f t="shared" si="24"/>
        <v>0.42857142857142855</v>
      </c>
      <c r="H1553" t="s">
        <v>9045</v>
      </c>
      <c r="I1553" t="s">
        <v>2</v>
      </c>
    </row>
    <row r="1554" spans="1:9" x14ac:dyDescent="0.25">
      <c r="A1554">
        <v>1553</v>
      </c>
      <c r="B1554" t="s">
        <v>0</v>
      </c>
      <c r="C1554" t="s">
        <v>2483</v>
      </c>
      <c r="D1554" t="s">
        <v>2</v>
      </c>
      <c r="E1554">
        <v>0</v>
      </c>
      <c r="F1554">
        <v>11</v>
      </c>
      <c r="G1554" s="2">
        <f t="shared" si="24"/>
        <v>0</v>
      </c>
      <c r="H1554" t="s">
        <v>9046</v>
      </c>
      <c r="I1554" t="s">
        <v>2</v>
      </c>
    </row>
    <row r="1555" spans="1:9" x14ac:dyDescent="0.25">
      <c r="A1555">
        <v>1554</v>
      </c>
      <c r="B1555" t="s">
        <v>4</v>
      </c>
      <c r="C1555" t="s">
        <v>2483</v>
      </c>
      <c r="D1555" t="s">
        <v>7049</v>
      </c>
      <c r="E1555">
        <v>0</v>
      </c>
      <c r="F1555">
        <v>4</v>
      </c>
      <c r="G1555" s="2">
        <f t="shared" si="24"/>
        <v>0</v>
      </c>
      <c r="H1555" t="s">
        <v>9047</v>
      </c>
      <c r="I1555" t="s">
        <v>2</v>
      </c>
    </row>
    <row r="1556" spans="1:9" x14ac:dyDescent="0.25">
      <c r="A1556">
        <v>1555</v>
      </c>
      <c r="B1556" t="s">
        <v>4</v>
      </c>
      <c r="C1556" t="s">
        <v>2483</v>
      </c>
      <c r="D1556" t="s">
        <v>2484</v>
      </c>
      <c r="E1556">
        <v>0</v>
      </c>
      <c r="F1556">
        <v>4</v>
      </c>
      <c r="G1556" s="2">
        <f t="shared" si="24"/>
        <v>0</v>
      </c>
      <c r="H1556" t="s">
        <v>9048</v>
      </c>
      <c r="I1556" t="s">
        <v>2</v>
      </c>
    </row>
    <row r="1557" spans="1:9" x14ac:dyDescent="0.25">
      <c r="A1557">
        <v>1556</v>
      </c>
      <c r="B1557" t="s">
        <v>4</v>
      </c>
      <c r="C1557" t="s">
        <v>2483</v>
      </c>
      <c r="D1557" t="s">
        <v>2485</v>
      </c>
      <c r="E1557">
        <v>0</v>
      </c>
      <c r="F1557">
        <v>3</v>
      </c>
      <c r="G1557" s="2">
        <f t="shared" si="24"/>
        <v>0</v>
      </c>
      <c r="H1557" t="s">
        <v>9049</v>
      </c>
      <c r="I1557" t="s">
        <v>2</v>
      </c>
    </row>
    <row r="1558" spans="1:9" x14ac:dyDescent="0.25">
      <c r="A1558">
        <v>1557</v>
      </c>
      <c r="B1558" t="s">
        <v>0</v>
      </c>
      <c r="C1558" t="s">
        <v>2486</v>
      </c>
      <c r="D1558" t="s">
        <v>2</v>
      </c>
      <c r="E1558">
        <v>0</v>
      </c>
      <c r="F1558">
        <v>12</v>
      </c>
      <c r="G1558" s="2">
        <f t="shared" si="24"/>
        <v>0</v>
      </c>
      <c r="H1558" t="s">
        <v>9050</v>
      </c>
      <c r="I1558" t="s">
        <v>2</v>
      </c>
    </row>
    <row r="1559" spans="1:9" x14ac:dyDescent="0.25">
      <c r="A1559">
        <v>1558</v>
      </c>
      <c r="B1559" t="s">
        <v>4</v>
      </c>
      <c r="C1559" t="s">
        <v>2486</v>
      </c>
      <c r="D1559" t="s">
        <v>7050</v>
      </c>
      <c r="E1559">
        <v>0</v>
      </c>
      <c r="F1559">
        <v>8</v>
      </c>
      <c r="G1559" s="2">
        <f t="shared" si="24"/>
        <v>0</v>
      </c>
      <c r="H1559" t="s">
        <v>9051</v>
      </c>
      <c r="I1559" t="s">
        <v>2</v>
      </c>
    </row>
    <row r="1560" spans="1:9" x14ac:dyDescent="0.25">
      <c r="A1560">
        <v>1559</v>
      </c>
      <c r="B1560" t="s">
        <v>4</v>
      </c>
      <c r="C1560" t="s">
        <v>2486</v>
      </c>
      <c r="D1560" t="s">
        <v>2487</v>
      </c>
      <c r="E1560">
        <v>0</v>
      </c>
      <c r="F1560">
        <v>4</v>
      </c>
      <c r="G1560" s="2">
        <f t="shared" si="24"/>
        <v>0</v>
      </c>
      <c r="H1560" t="s">
        <v>9052</v>
      </c>
      <c r="I1560" t="s">
        <v>2</v>
      </c>
    </row>
    <row r="1561" spans="1:9" x14ac:dyDescent="0.25">
      <c r="A1561">
        <v>1560</v>
      </c>
      <c r="B1561" t="s">
        <v>0</v>
      </c>
      <c r="C1561" t="s">
        <v>2488</v>
      </c>
      <c r="D1561" t="s">
        <v>2</v>
      </c>
      <c r="E1561">
        <v>0</v>
      </c>
      <c r="F1561">
        <v>28</v>
      </c>
      <c r="G1561" s="2">
        <f t="shared" si="24"/>
        <v>0</v>
      </c>
      <c r="H1561" t="s">
        <v>9053</v>
      </c>
      <c r="I1561" t="s">
        <v>2</v>
      </c>
    </row>
    <row r="1562" spans="1:9" x14ac:dyDescent="0.25">
      <c r="A1562">
        <v>1561</v>
      </c>
      <c r="B1562" t="s">
        <v>4</v>
      </c>
      <c r="C1562" t="s">
        <v>2488</v>
      </c>
      <c r="D1562" t="s">
        <v>7051</v>
      </c>
      <c r="E1562">
        <v>0</v>
      </c>
      <c r="F1562">
        <v>9</v>
      </c>
      <c r="G1562" s="2">
        <f t="shared" si="24"/>
        <v>0</v>
      </c>
      <c r="H1562" t="s">
        <v>9054</v>
      </c>
      <c r="I1562" t="s">
        <v>2</v>
      </c>
    </row>
    <row r="1563" spans="1:9" x14ac:dyDescent="0.25">
      <c r="A1563">
        <v>1562</v>
      </c>
      <c r="B1563" t="s">
        <v>4</v>
      </c>
      <c r="C1563" t="s">
        <v>2488</v>
      </c>
      <c r="D1563" t="s">
        <v>2489</v>
      </c>
      <c r="E1563">
        <v>0</v>
      </c>
      <c r="F1563">
        <v>2</v>
      </c>
      <c r="G1563" s="2">
        <f t="shared" si="24"/>
        <v>0</v>
      </c>
      <c r="H1563" t="s">
        <v>9055</v>
      </c>
      <c r="I1563" t="s">
        <v>2</v>
      </c>
    </row>
    <row r="1564" spans="1:9" x14ac:dyDescent="0.25">
      <c r="A1564">
        <v>1563</v>
      </c>
      <c r="B1564" t="s">
        <v>4</v>
      </c>
      <c r="C1564" t="s">
        <v>2488</v>
      </c>
      <c r="D1564" t="s">
        <v>689</v>
      </c>
      <c r="E1564">
        <v>0</v>
      </c>
      <c r="F1564">
        <v>2</v>
      </c>
      <c r="G1564" s="2">
        <f t="shared" si="24"/>
        <v>0</v>
      </c>
      <c r="H1564" t="s">
        <v>9056</v>
      </c>
      <c r="I1564" t="s">
        <v>2</v>
      </c>
    </row>
    <row r="1565" spans="1:9" x14ac:dyDescent="0.25">
      <c r="A1565">
        <v>1564</v>
      </c>
      <c r="B1565" t="s">
        <v>4</v>
      </c>
      <c r="C1565" t="s">
        <v>2488</v>
      </c>
      <c r="D1565" t="s">
        <v>2490</v>
      </c>
      <c r="E1565">
        <v>0</v>
      </c>
      <c r="F1565">
        <v>1</v>
      </c>
      <c r="G1565" s="2">
        <f t="shared" si="24"/>
        <v>0</v>
      </c>
      <c r="H1565" t="s">
        <v>8489</v>
      </c>
      <c r="I1565" t="s">
        <v>2</v>
      </c>
    </row>
    <row r="1566" spans="1:9" x14ac:dyDescent="0.25">
      <c r="A1566">
        <v>1565</v>
      </c>
      <c r="B1566" t="s">
        <v>4</v>
      </c>
      <c r="C1566" t="s">
        <v>2488</v>
      </c>
      <c r="D1566" t="s">
        <v>2491</v>
      </c>
      <c r="E1566">
        <v>0</v>
      </c>
      <c r="F1566">
        <v>3</v>
      </c>
      <c r="G1566" s="2">
        <f t="shared" si="24"/>
        <v>0</v>
      </c>
      <c r="H1566" t="s">
        <v>9057</v>
      </c>
      <c r="I1566" t="s">
        <v>2</v>
      </c>
    </row>
    <row r="1567" spans="1:9" x14ac:dyDescent="0.25">
      <c r="A1567">
        <v>1566</v>
      </c>
      <c r="B1567" t="s">
        <v>4</v>
      </c>
      <c r="C1567" t="s">
        <v>2488</v>
      </c>
      <c r="D1567" t="s">
        <v>2492</v>
      </c>
      <c r="E1567">
        <v>0</v>
      </c>
      <c r="F1567">
        <v>1</v>
      </c>
      <c r="G1567" s="2">
        <f t="shared" si="24"/>
        <v>0</v>
      </c>
      <c r="H1567" t="s">
        <v>9058</v>
      </c>
      <c r="I1567" t="s">
        <v>2</v>
      </c>
    </row>
    <row r="1568" spans="1:9" x14ac:dyDescent="0.25">
      <c r="A1568">
        <v>1567</v>
      </c>
      <c r="B1568" t="s">
        <v>4</v>
      </c>
      <c r="C1568" t="s">
        <v>2488</v>
      </c>
      <c r="D1568" t="s">
        <v>2493</v>
      </c>
      <c r="E1568">
        <v>0</v>
      </c>
      <c r="F1568">
        <v>4</v>
      </c>
      <c r="G1568" s="2">
        <f t="shared" si="24"/>
        <v>0</v>
      </c>
      <c r="H1568" t="s">
        <v>9059</v>
      </c>
      <c r="I1568" t="s">
        <v>2</v>
      </c>
    </row>
    <row r="1569" spans="1:9" x14ac:dyDescent="0.25">
      <c r="A1569">
        <v>1568</v>
      </c>
      <c r="B1569" t="s">
        <v>0</v>
      </c>
      <c r="C1569" t="s">
        <v>2494</v>
      </c>
      <c r="D1569" t="s">
        <v>2</v>
      </c>
      <c r="E1569">
        <v>0</v>
      </c>
      <c r="F1569">
        <v>9</v>
      </c>
      <c r="G1569" s="2">
        <f t="shared" si="24"/>
        <v>0</v>
      </c>
      <c r="H1569" t="s">
        <v>9060</v>
      </c>
      <c r="I1569" t="s">
        <v>2</v>
      </c>
    </row>
    <row r="1570" spans="1:9" x14ac:dyDescent="0.25">
      <c r="A1570">
        <v>1569</v>
      </c>
      <c r="B1570" t="s">
        <v>4</v>
      </c>
      <c r="C1570" t="s">
        <v>2494</v>
      </c>
      <c r="D1570" t="s">
        <v>7052</v>
      </c>
      <c r="E1570">
        <v>0</v>
      </c>
      <c r="F1570">
        <v>4</v>
      </c>
      <c r="G1570" s="2">
        <f t="shared" si="24"/>
        <v>0</v>
      </c>
      <c r="H1570" t="s">
        <v>9061</v>
      </c>
      <c r="I1570" t="s">
        <v>2</v>
      </c>
    </row>
    <row r="1571" spans="1:9" x14ac:dyDescent="0.25">
      <c r="A1571">
        <v>1570</v>
      </c>
      <c r="B1571" t="s">
        <v>4</v>
      </c>
      <c r="C1571" t="s">
        <v>2494</v>
      </c>
      <c r="D1571" t="s">
        <v>2495</v>
      </c>
      <c r="E1571">
        <v>0</v>
      </c>
      <c r="F1571">
        <v>4</v>
      </c>
      <c r="G1571" s="2">
        <f t="shared" si="24"/>
        <v>0</v>
      </c>
      <c r="H1571" t="s">
        <v>9062</v>
      </c>
      <c r="I1571" t="s">
        <v>2</v>
      </c>
    </row>
    <row r="1572" spans="1:9" x14ac:dyDescent="0.25">
      <c r="A1572">
        <v>1571</v>
      </c>
      <c r="B1572" t="s">
        <v>4</v>
      </c>
      <c r="C1572" t="s">
        <v>2494</v>
      </c>
      <c r="D1572" t="s">
        <v>2496</v>
      </c>
      <c r="E1572">
        <v>0</v>
      </c>
      <c r="F1572">
        <v>1</v>
      </c>
      <c r="G1572" s="2">
        <f t="shared" si="24"/>
        <v>0</v>
      </c>
      <c r="H1572" t="s">
        <v>9063</v>
      </c>
      <c r="I1572" t="s">
        <v>2</v>
      </c>
    </row>
    <row r="1573" spans="1:9" x14ac:dyDescent="0.25">
      <c r="A1573">
        <v>1572</v>
      </c>
      <c r="B1573" t="s">
        <v>0</v>
      </c>
      <c r="C1573" t="s">
        <v>2497</v>
      </c>
      <c r="D1573" t="s">
        <v>2</v>
      </c>
      <c r="E1573">
        <v>1</v>
      </c>
      <c r="F1573">
        <v>12</v>
      </c>
      <c r="G1573" s="2">
        <f t="shared" si="24"/>
        <v>8.3333333333333329E-2</v>
      </c>
      <c r="H1573" t="s">
        <v>9064</v>
      </c>
      <c r="I1573" t="s">
        <v>2</v>
      </c>
    </row>
    <row r="1574" spans="1:9" x14ac:dyDescent="0.25">
      <c r="A1574">
        <v>1573</v>
      </c>
      <c r="B1574" t="s">
        <v>0</v>
      </c>
      <c r="C1574" t="s">
        <v>2498</v>
      </c>
      <c r="D1574" t="s">
        <v>2</v>
      </c>
      <c r="E1574">
        <v>0</v>
      </c>
      <c r="F1574">
        <v>3</v>
      </c>
      <c r="G1574" s="2">
        <f t="shared" si="24"/>
        <v>0</v>
      </c>
      <c r="H1574" t="s">
        <v>9065</v>
      </c>
      <c r="I1574" t="s">
        <v>2</v>
      </c>
    </row>
    <row r="1575" spans="1:9" x14ac:dyDescent="0.25">
      <c r="A1575">
        <v>1574</v>
      </c>
      <c r="B1575" t="s">
        <v>4</v>
      </c>
      <c r="C1575" t="s">
        <v>2498</v>
      </c>
      <c r="D1575" t="s">
        <v>7053</v>
      </c>
      <c r="E1575">
        <v>0</v>
      </c>
      <c r="F1575">
        <v>3</v>
      </c>
      <c r="G1575" s="2">
        <f t="shared" si="24"/>
        <v>0</v>
      </c>
      <c r="H1575" t="s">
        <v>9065</v>
      </c>
      <c r="I1575" t="s">
        <v>2</v>
      </c>
    </row>
    <row r="1576" spans="1:9" x14ac:dyDescent="0.25">
      <c r="A1576">
        <v>1575</v>
      </c>
      <c r="B1576" t="s">
        <v>0</v>
      </c>
      <c r="C1576" t="s">
        <v>2499</v>
      </c>
      <c r="D1576" t="s">
        <v>2</v>
      </c>
      <c r="E1576">
        <v>0</v>
      </c>
      <c r="F1576">
        <v>28</v>
      </c>
      <c r="G1576" s="2">
        <f t="shared" si="24"/>
        <v>0</v>
      </c>
      <c r="H1576" t="s">
        <v>9066</v>
      </c>
      <c r="I1576" t="s">
        <v>2</v>
      </c>
    </row>
    <row r="1577" spans="1:9" x14ac:dyDescent="0.25">
      <c r="A1577">
        <v>1576</v>
      </c>
      <c r="B1577" t="s">
        <v>4</v>
      </c>
      <c r="C1577" t="s">
        <v>2499</v>
      </c>
      <c r="D1577" t="s">
        <v>7054</v>
      </c>
      <c r="E1577">
        <v>0</v>
      </c>
      <c r="F1577">
        <v>10</v>
      </c>
      <c r="G1577" s="2">
        <f t="shared" si="24"/>
        <v>0</v>
      </c>
      <c r="H1577" t="s">
        <v>9067</v>
      </c>
      <c r="I1577" t="s">
        <v>2</v>
      </c>
    </row>
    <row r="1578" spans="1:9" x14ac:dyDescent="0.25">
      <c r="A1578">
        <v>1577</v>
      </c>
      <c r="B1578" t="s">
        <v>4</v>
      </c>
      <c r="C1578" t="s">
        <v>2499</v>
      </c>
      <c r="D1578" t="s">
        <v>2500</v>
      </c>
      <c r="E1578">
        <v>0</v>
      </c>
      <c r="F1578">
        <v>1</v>
      </c>
      <c r="G1578" s="2">
        <f t="shared" si="24"/>
        <v>0</v>
      </c>
      <c r="H1578" t="s">
        <v>9068</v>
      </c>
      <c r="I1578" t="s">
        <v>2</v>
      </c>
    </row>
    <row r="1579" spans="1:9" x14ac:dyDescent="0.25">
      <c r="A1579">
        <v>1578</v>
      </c>
      <c r="B1579" t="s">
        <v>4</v>
      </c>
      <c r="C1579" t="s">
        <v>2499</v>
      </c>
      <c r="D1579" t="s">
        <v>2501</v>
      </c>
      <c r="E1579">
        <v>0</v>
      </c>
      <c r="F1579">
        <v>1</v>
      </c>
      <c r="G1579" s="2">
        <f t="shared" si="24"/>
        <v>0</v>
      </c>
      <c r="H1579" t="s">
        <v>9069</v>
      </c>
      <c r="I1579" t="s">
        <v>2</v>
      </c>
    </row>
    <row r="1580" spans="1:9" x14ac:dyDescent="0.25">
      <c r="A1580">
        <v>1579</v>
      </c>
      <c r="B1580" t="s">
        <v>4</v>
      </c>
      <c r="C1580" t="s">
        <v>2499</v>
      </c>
      <c r="D1580" t="s">
        <v>2198</v>
      </c>
      <c r="E1580">
        <v>0</v>
      </c>
      <c r="F1580">
        <v>2</v>
      </c>
      <c r="G1580" s="2">
        <f t="shared" si="24"/>
        <v>0</v>
      </c>
      <c r="H1580" t="s">
        <v>9070</v>
      </c>
      <c r="I1580" t="s">
        <v>2</v>
      </c>
    </row>
    <row r="1581" spans="1:9" x14ac:dyDescent="0.25">
      <c r="A1581">
        <v>1580</v>
      </c>
      <c r="B1581" t="s">
        <v>4</v>
      </c>
      <c r="C1581" t="s">
        <v>2499</v>
      </c>
      <c r="D1581" t="s">
        <v>2502</v>
      </c>
      <c r="E1581">
        <v>0</v>
      </c>
      <c r="F1581">
        <v>1</v>
      </c>
      <c r="G1581" s="2">
        <f t="shared" si="24"/>
        <v>0</v>
      </c>
      <c r="H1581" t="s">
        <v>9071</v>
      </c>
      <c r="I1581" t="s">
        <v>2</v>
      </c>
    </row>
    <row r="1582" spans="1:9" x14ac:dyDescent="0.25">
      <c r="A1582">
        <v>1581</v>
      </c>
      <c r="B1582" t="s">
        <v>4</v>
      </c>
      <c r="C1582" t="s">
        <v>2499</v>
      </c>
      <c r="D1582" t="s">
        <v>2503</v>
      </c>
      <c r="E1582">
        <v>0</v>
      </c>
      <c r="F1582">
        <v>1</v>
      </c>
      <c r="G1582" s="2">
        <f t="shared" si="24"/>
        <v>0</v>
      </c>
      <c r="H1582" t="s">
        <v>9072</v>
      </c>
      <c r="I1582" t="s">
        <v>2</v>
      </c>
    </row>
    <row r="1583" spans="1:9" x14ac:dyDescent="0.25">
      <c r="A1583">
        <v>1582</v>
      </c>
      <c r="B1583" t="s">
        <v>4</v>
      </c>
      <c r="C1583" t="s">
        <v>2499</v>
      </c>
      <c r="D1583" t="s">
        <v>2504</v>
      </c>
      <c r="E1583">
        <v>0</v>
      </c>
      <c r="F1583">
        <v>1</v>
      </c>
      <c r="G1583" s="2">
        <f t="shared" si="24"/>
        <v>0</v>
      </c>
      <c r="H1583" t="s">
        <v>9073</v>
      </c>
      <c r="I1583" t="s">
        <v>2</v>
      </c>
    </row>
    <row r="1584" spans="1:9" x14ac:dyDescent="0.25">
      <c r="A1584">
        <v>1583</v>
      </c>
      <c r="B1584" t="s">
        <v>4</v>
      </c>
      <c r="C1584" t="s">
        <v>2499</v>
      </c>
      <c r="D1584" t="s">
        <v>2505</v>
      </c>
      <c r="E1584">
        <v>0</v>
      </c>
      <c r="F1584">
        <v>2</v>
      </c>
      <c r="G1584" s="2">
        <f t="shared" si="24"/>
        <v>0</v>
      </c>
      <c r="H1584" t="s">
        <v>9074</v>
      </c>
      <c r="I1584" t="s">
        <v>2</v>
      </c>
    </row>
    <row r="1585" spans="1:9" x14ac:dyDescent="0.25">
      <c r="A1585">
        <v>1584</v>
      </c>
      <c r="B1585" t="s">
        <v>4</v>
      </c>
      <c r="C1585" t="s">
        <v>2499</v>
      </c>
      <c r="D1585" t="s">
        <v>2506</v>
      </c>
      <c r="E1585">
        <v>0</v>
      </c>
      <c r="F1585">
        <v>2</v>
      </c>
      <c r="G1585" s="2">
        <f t="shared" si="24"/>
        <v>0</v>
      </c>
      <c r="H1585" t="s">
        <v>9075</v>
      </c>
      <c r="I1585" t="s">
        <v>2</v>
      </c>
    </row>
    <row r="1586" spans="1:9" x14ac:dyDescent="0.25">
      <c r="A1586">
        <v>1585</v>
      </c>
      <c r="B1586" t="s">
        <v>4</v>
      </c>
      <c r="C1586" t="s">
        <v>2499</v>
      </c>
      <c r="D1586" t="s">
        <v>2507</v>
      </c>
      <c r="E1586">
        <v>0</v>
      </c>
      <c r="F1586">
        <v>2</v>
      </c>
      <c r="G1586" s="2">
        <f t="shared" si="24"/>
        <v>0</v>
      </c>
      <c r="H1586" t="s">
        <v>9076</v>
      </c>
      <c r="I1586" t="s">
        <v>2</v>
      </c>
    </row>
    <row r="1587" spans="1:9" x14ac:dyDescent="0.25">
      <c r="A1587">
        <v>1586</v>
      </c>
      <c r="B1587" t="s">
        <v>4</v>
      </c>
      <c r="C1587" t="s">
        <v>2499</v>
      </c>
      <c r="D1587" t="s">
        <v>2508</v>
      </c>
      <c r="E1587">
        <v>0</v>
      </c>
      <c r="F1587">
        <v>2</v>
      </c>
      <c r="G1587" s="2">
        <f t="shared" si="24"/>
        <v>0</v>
      </c>
      <c r="H1587" t="s">
        <v>9077</v>
      </c>
      <c r="I1587" t="s">
        <v>2</v>
      </c>
    </row>
    <row r="1588" spans="1:9" x14ac:dyDescent="0.25">
      <c r="A1588">
        <v>1587</v>
      </c>
      <c r="B1588" t="s">
        <v>4</v>
      </c>
      <c r="C1588" t="s">
        <v>2499</v>
      </c>
      <c r="D1588" t="s">
        <v>2509</v>
      </c>
      <c r="E1588">
        <v>0</v>
      </c>
      <c r="F1588">
        <v>2</v>
      </c>
      <c r="G1588" s="2">
        <f t="shared" si="24"/>
        <v>0</v>
      </c>
      <c r="H1588" t="s">
        <v>9078</v>
      </c>
      <c r="I1588" t="s">
        <v>2</v>
      </c>
    </row>
    <row r="1589" spans="1:9" x14ac:dyDescent="0.25">
      <c r="A1589">
        <v>1588</v>
      </c>
      <c r="B1589" t="s">
        <v>0</v>
      </c>
      <c r="C1589" t="s">
        <v>2510</v>
      </c>
      <c r="D1589" t="s">
        <v>2</v>
      </c>
      <c r="E1589">
        <v>0</v>
      </c>
      <c r="F1589">
        <v>4</v>
      </c>
      <c r="G1589" s="2">
        <f t="shared" si="24"/>
        <v>0</v>
      </c>
      <c r="H1589" t="s">
        <v>9079</v>
      </c>
      <c r="I1589" t="s">
        <v>2</v>
      </c>
    </row>
    <row r="1590" spans="1:9" x14ac:dyDescent="0.25">
      <c r="A1590">
        <v>1589</v>
      </c>
      <c r="B1590" t="s">
        <v>4</v>
      </c>
      <c r="C1590" t="s">
        <v>2510</v>
      </c>
      <c r="D1590" t="s">
        <v>6856</v>
      </c>
      <c r="E1590">
        <v>0</v>
      </c>
      <c r="F1590">
        <v>4</v>
      </c>
      <c r="G1590" s="2">
        <f t="shared" si="24"/>
        <v>0</v>
      </c>
      <c r="H1590" t="s">
        <v>9079</v>
      </c>
      <c r="I1590" t="s">
        <v>2</v>
      </c>
    </row>
    <row r="1591" spans="1:9" x14ac:dyDescent="0.25">
      <c r="A1591">
        <v>1590</v>
      </c>
      <c r="B1591" t="s">
        <v>0</v>
      </c>
      <c r="C1591" t="s">
        <v>308</v>
      </c>
      <c r="D1591" t="s">
        <v>2</v>
      </c>
      <c r="E1591">
        <v>2</v>
      </c>
      <c r="F1591">
        <v>4</v>
      </c>
      <c r="G1591" s="2">
        <f t="shared" si="24"/>
        <v>0.5</v>
      </c>
      <c r="H1591" t="s">
        <v>9080</v>
      </c>
      <c r="I1591" t="s">
        <v>2</v>
      </c>
    </row>
    <row r="1592" spans="1:9" x14ac:dyDescent="0.25">
      <c r="A1592">
        <v>1591</v>
      </c>
      <c r="B1592" t="s">
        <v>0</v>
      </c>
      <c r="C1592" t="s">
        <v>2511</v>
      </c>
      <c r="D1592" t="s">
        <v>2</v>
      </c>
      <c r="E1592">
        <v>0</v>
      </c>
      <c r="F1592">
        <v>23</v>
      </c>
      <c r="G1592" s="2">
        <f t="shared" si="24"/>
        <v>0</v>
      </c>
      <c r="H1592" t="s">
        <v>9081</v>
      </c>
      <c r="I1592" t="s">
        <v>2</v>
      </c>
    </row>
    <row r="1593" spans="1:9" x14ac:dyDescent="0.25">
      <c r="A1593">
        <v>1592</v>
      </c>
      <c r="B1593" t="s">
        <v>4</v>
      </c>
      <c r="C1593" t="s">
        <v>2511</v>
      </c>
      <c r="D1593" t="s">
        <v>119</v>
      </c>
      <c r="E1593">
        <v>0</v>
      </c>
      <c r="F1593">
        <v>5</v>
      </c>
      <c r="G1593" s="2">
        <f t="shared" si="24"/>
        <v>0</v>
      </c>
      <c r="H1593" t="s">
        <v>9082</v>
      </c>
      <c r="I1593" t="s">
        <v>2</v>
      </c>
    </row>
    <row r="1594" spans="1:9" x14ac:dyDescent="0.25">
      <c r="A1594">
        <v>1593</v>
      </c>
      <c r="B1594" t="s">
        <v>4</v>
      </c>
      <c r="C1594" t="s">
        <v>2511</v>
      </c>
      <c r="D1594" t="s">
        <v>2512</v>
      </c>
      <c r="E1594">
        <v>0</v>
      </c>
      <c r="F1594">
        <v>10</v>
      </c>
      <c r="G1594" s="2">
        <f t="shared" si="24"/>
        <v>0</v>
      </c>
      <c r="H1594" t="s">
        <v>9083</v>
      </c>
      <c r="I1594" t="s">
        <v>2</v>
      </c>
    </row>
    <row r="1595" spans="1:9" x14ac:dyDescent="0.25">
      <c r="A1595">
        <v>1594</v>
      </c>
      <c r="B1595" t="s">
        <v>4</v>
      </c>
      <c r="C1595" t="s">
        <v>2511</v>
      </c>
      <c r="D1595" t="s">
        <v>2513</v>
      </c>
      <c r="E1595">
        <v>0</v>
      </c>
      <c r="F1595">
        <v>7</v>
      </c>
      <c r="G1595" s="2">
        <f t="shared" si="24"/>
        <v>0</v>
      </c>
      <c r="H1595" t="s">
        <v>9084</v>
      </c>
      <c r="I1595" t="s">
        <v>2</v>
      </c>
    </row>
    <row r="1596" spans="1:9" x14ac:dyDescent="0.25">
      <c r="A1596">
        <v>1595</v>
      </c>
      <c r="B1596" t="s">
        <v>0</v>
      </c>
      <c r="C1596" t="s">
        <v>2514</v>
      </c>
      <c r="D1596" t="s">
        <v>2</v>
      </c>
      <c r="E1596">
        <v>0</v>
      </c>
      <c r="F1596">
        <v>4</v>
      </c>
      <c r="G1596" s="2">
        <f t="shared" si="24"/>
        <v>0</v>
      </c>
      <c r="H1596" t="s">
        <v>9085</v>
      </c>
      <c r="I1596" t="s">
        <v>2</v>
      </c>
    </row>
    <row r="1597" spans="1:9" x14ac:dyDescent="0.25">
      <c r="A1597">
        <v>1596</v>
      </c>
      <c r="B1597" t="s">
        <v>0</v>
      </c>
      <c r="C1597" t="s">
        <v>2515</v>
      </c>
      <c r="D1597" t="s">
        <v>2</v>
      </c>
      <c r="E1597">
        <v>1</v>
      </c>
      <c r="F1597">
        <v>7</v>
      </c>
      <c r="G1597" s="2">
        <f t="shared" si="24"/>
        <v>0.14285714285714285</v>
      </c>
      <c r="H1597" t="s">
        <v>9086</v>
      </c>
      <c r="I1597" t="s">
        <v>2</v>
      </c>
    </row>
    <row r="1598" spans="1:9" x14ac:dyDescent="0.25">
      <c r="A1598">
        <v>1597</v>
      </c>
      <c r="B1598" t="s">
        <v>4</v>
      </c>
      <c r="C1598" t="s">
        <v>2515</v>
      </c>
      <c r="D1598" t="s">
        <v>7055</v>
      </c>
      <c r="E1598">
        <v>1</v>
      </c>
      <c r="F1598">
        <v>7</v>
      </c>
      <c r="G1598" s="2">
        <f t="shared" si="24"/>
        <v>0.14285714285714285</v>
      </c>
      <c r="H1598" t="s">
        <v>9086</v>
      </c>
      <c r="I1598" t="s">
        <v>2</v>
      </c>
    </row>
    <row r="1599" spans="1:9" x14ac:dyDescent="0.25">
      <c r="A1599">
        <v>1598</v>
      </c>
      <c r="B1599" t="s">
        <v>0</v>
      </c>
      <c r="C1599" t="s">
        <v>2516</v>
      </c>
      <c r="D1599" t="s">
        <v>2</v>
      </c>
      <c r="E1599">
        <v>0</v>
      </c>
      <c r="F1599">
        <v>8</v>
      </c>
      <c r="G1599" s="2">
        <f t="shared" si="24"/>
        <v>0</v>
      </c>
      <c r="H1599" t="s">
        <v>9087</v>
      </c>
      <c r="I1599" t="s">
        <v>2</v>
      </c>
    </row>
    <row r="1600" spans="1:9" x14ac:dyDescent="0.25">
      <c r="A1600">
        <v>1599</v>
      </c>
      <c r="B1600" t="s">
        <v>4</v>
      </c>
      <c r="C1600" t="s">
        <v>2516</v>
      </c>
      <c r="D1600" t="s">
        <v>7056</v>
      </c>
      <c r="E1600">
        <v>0</v>
      </c>
      <c r="F1600">
        <v>8</v>
      </c>
      <c r="G1600" s="2">
        <f t="shared" si="24"/>
        <v>0</v>
      </c>
      <c r="H1600" t="s">
        <v>9087</v>
      </c>
      <c r="I1600" t="s">
        <v>2</v>
      </c>
    </row>
    <row r="1601" spans="1:9" x14ac:dyDescent="0.25">
      <c r="A1601">
        <v>1600</v>
      </c>
      <c r="B1601" t="s">
        <v>0</v>
      </c>
      <c r="C1601" t="s">
        <v>309</v>
      </c>
      <c r="D1601" t="s">
        <v>2</v>
      </c>
      <c r="E1601">
        <v>13</v>
      </c>
      <c r="F1601">
        <v>65</v>
      </c>
      <c r="G1601" s="2">
        <f t="shared" si="24"/>
        <v>0.2</v>
      </c>
      <c r="H1601" t="s">
        <v>9088</v>
      </c>
      <c r="I1601" t="s">
        <v>2</v>
      </c>
    </row>
    <row r="1602" spans="1:9" x14ac:dyDescent="0.25">
      <c r="A1602">
        <v>1601</v>
      </c>
      <c r="B1602" t="s">
        <v>4</v>
      </c>
      <c r="C1602" t="s">
        <v>309</v>
      </c>
      <c r="D1602" t="s">
        <v>119</v>
      </c>
      <c r="E1602">
        <v>2</v>
      </c>
      <c r="F1602">
        <v>3</v>
      </c>
      <c r="G1602" s="2">
        <f t="shared" si="24"/>
        <v>0.66666666666666663</v>
      </c>
      <c r="H1602" t="s">
        <v>9089</v>
      </c>
      <c r="I1602" t="s">
        <v>2</v>
      </c>
    </row>
    <row r="1603" spans="1:9" x14ac:dyDescent="0.25">
      <c r="A1603">
        <v>1602</v>
      </c>
      <c r="B1603" t="s">
        <v>4</v>
      </c>
      <c r="C1603" t="s">
        <v>309</v>
      </c>
      <c r="D1603" t="s">
        <v>310</v>
      </c>
      <c r="E1603">
        <v>1</v>
      </c>
      <c r="F1603">
        <v>4</v>
      </c>
      <c r="G1603" s="2">
        <f t="shared" ref="G1603:G1666" si="25">E1603/F1603</f>
        <v>0.25</v>
      </c>
      <c r="H1603" t="s">
        <v>9090</v>
      </c>
      <c r="I1603" t="s">
        <v>2</v>
      </c>
    </row>
    <row r="1604" spans="1:9" x14ac:dyDescent="0.25">
      <c r="A1604">
        <v>1603</v>
      </c>
      <c r="B1604" t="s">
        <v>4</v>
      </c>
      <c r="C1604" t="s">
        <v>309</v>
      </c>
      <c r="D1604" t="s">
        <v>311</v>
      </c>
      <c r="E1604">
        <v>4</v>
      </c>
      <c r="F1604">
        <v>5</v>
      </c>
      <c r="G1604" s="2">
        <f t="shared" si="25"/>
        <v>0.8</v>
      </c>
      <c r="H1604" t="s">
        <v>9091</v>
      </c>
      <c r="I1604" t="s">
        <v>2</v>
      </c>
    </row>
    <row r="1605" spans="1:9" x14ac:dyDescent="0.25">
      <c r="A1605">
        <v>1604</v>
      </c>
      <c r="B1605" t="s">
        <v>4</v>
      </c>
      <c r="C1605" t="s">
        <v>309</v>
      </c>
      <c r="D1605" t="s">
        <v>2517</v>
      </c>
      <c r="E1605">
        <v>0</v>
      </c>
      <c r="F1605">
        <v>4</v>
      </c>
      <c r="G1605" s="2">
        <f t="shared" si="25"/>
        <v>0</v>
      </c>
      <c r="H1605" t="s">
        <v>9092</v>
      </c>
      <c r="I1605" t="s">
        <v>2</v>
      </c>
    </row>
    <row r="1606" spans="1:9" x14ac:dyDescent="0.25">
      <c r="A1606">
        <v>1605</v>
      </c>
      <c r="B1606" t="s">
        <v>4</v>
      </c>
      <c r="C1606" t="s">
        <v>309</v>
      </c>
      <c r="D1606" t="s">
        <v>2518</v>
      </c>
      <c r="E1606">
        <v>0</v>
      </c>
      <c r="F1606">
        <v>2</v>
      </c>
      <c r="G1606" s="2">
        <f t="shared" si="25"/>
        <v>0</v>
      </c>
      <c r="H1606" t="s">
        <v>9093</v>
      </c>
      <c r="I1606" t="s">
        <v>2</v>
      </c>
    </row>
    <row r="1607" spans="1:9" x14ac:dyDescent="0.25">
      <c r="A1607">
        <v>1606</v>
      </c>
      <c r="B1607" t="s">
        <v>4</v>
      </c>
      <c r="C1607" t="s">
        <v>309</v>
      </c>
      <c r="D1607" t="s">
        <v>2519</v>
      </c>
      <c r="E1607">
        <v>0</v>
      </c>
      <c r="F1607">
        <v>6</v>
      </c>
      <c r="G1607" s="2">
        <f t="shared" si="25"/>
        <v>0</v>
      </c>
      <c r="H1607" t="s">
        <v>9094</v>
      </c>
      <c r="I1607" t="s">
        <v>2</v>
      </c>
    </row>
    <row r="1608" spans="1:9" x14ac:dyDescent="0.25">
      <c r="A1608">
        <v>1607</v>
      </c>
      <c r="B1608" t="s">
        <v>4</v>
      </c>
      <c r="C1608" t="s">
        <v>309</v>
      </c>
      <c r="D1608" t="s">
        <v>2520</v>
      </c>
      <c r="E1608">
        <v>0</v>
      </c>
      <c r="F1608">
        <v>8</v>
      </c>
      <c r="G1608" s="2">
        <f t="shared" si="25"/>
        <v>0</v>
      </c>
      <c r="H1608" t="s">
        <v>9095</v>
      </c>
      <c r="I1608" t="s">
        <v>2</v>
      </c>
    </row>
    <row r="1609" spans="1:9" x14ac:dyDescent="0.25">
      <c r="A1609">
        <v>1608</v>
      </c>
      <c r="B1609" t="s">
        <v>4</v>
      </c>
      <c r="C1609" t="s">
        <v>309</v>
      </c>
      <c r="D1609" t="s">
        <v>312</v>
      </c>
      <c r="E1609">
        <v>3</v>
      </c>
      <c r="F1609">
        <v>9</v>
      </c>
      <c r="G1609" s="2">
        <f t="shared" si="25"/>
        <v>0.33333333333333331</v>
      </c>
      <c r="H1609" t="s">
        <v>9096</v>
      </c>
      <c r="I1609" t="s">
        <v>2</v>
      </c>
    </row>
    <row r="1610" spans="1:9" x14ac:dyDescent="0.25">
      <c r="A1610">
        <v>1609</v>
      </c>
      <c r="B1610" t="s">
        <v>4</v>
      </c>
      <c r="C1610" t="s">
        <v>309</v>
      </c>
      <c r="D1610" t="s">
        <v>119</v>
      </c>
      <c r="E1610">
        <v>1</v>
      </c>
      <c r="F1610">
        <v>10</v>
      </c>
      <c r="G1610" s="2">
        <f t="shared" si="25"/>
        <v>0.1</v>
      </c>
      <c r="H1610" t="s">
        <v>9097</v>
      </c>
      <c r="I1610" t="s">
        <v>2</v>
      </c>
    </row>
    <row r="1611" spans="1:9" x14ac:dyDescent="0.25">
      <c r="A1611">
        <v>1610</v>
      </c>
      <c r="B1611" t="s">
        <v>4</v>
      </c>
      <c r="C1611" t="s">
        <v>309</v>
      </c>
      <c r="D1611" t="s">
        <v>313</v>
      </c>
      <c r="E1611">
        <v>2</v>
      </c>
      <c r="F1611">
        <v>8</v>
      </c>
      <c r="G1611" s="2">
        <f t="shared" si="25"/>
        <v>0.25</v>
      </c>
      <c r="H1611" t="s">
        <v>9098</v>
      </c>
      <c r="I1611" t="s">
        <v>2</v>
      </c>
    </row>
    <row r="1612" spans="1:9" x14ac:dyDescent="0.25">
      <c r="A1612">
        <v>1611</v>
      </c>
      <c r="B1612" t="s">
        <v>4</v>
      </c>
      <c r="C1612" t="s">
        <v>309</v>
      </c>
      <c r="D1612" t="s">
        <v>2521</v>
      </c>
      <c r="E1612">
        <v>0</v>
      </c>
      <c r="F1612">
        <v>3</v>
      </c>
      <c r="G1612" s="2">
        <f t="shared" si="25"/>
        <v>0</v>
      </c>
      <c r="H1612" t="s">
        <v>9099</v>
      </c>
      <c r="I1612" t="s">
        <v>2</v>
      </c>
    </row>
    <row r="1613" spans="1:9" x14ac:dyDescent="0.25">
      <c r="A1613">
        <v>1612</v>
      </c>
      <c r="B1613" t="s">
        <v>4</v>
      </c>
      <c r="C1613" t="s">
        <v>309</v>
      </c>
      <c r="D1613" t="s">
        <v>2522</v>
      </c>
      <c r="E1613">
        <v>0</v>
      </c>
      <c r="F1613">
        <v>2</v>
      </c>
      <c r="G1613" s="2">
        <f t="shared" si="25"/>
        <v>0</v>
      </c>
      <c r="H1613" t="s">
        <v>9100</v>
      </c>
      <c r="I1613" t="s">
        <v>2</v>
      </c>
    </row>
    <row r="1614" spans="1:9" x14ac:dyDescent="0.25">
      <c r="A1614">
        <v>1613</v>
      </c>
      <c r="B1614" t="s">
        <v>0</v>
      </c>
      <c r="C1614" t="s">
        <v>314</v>
      </c>
      <c r="D1614" t="s">
        <v>2</v>
      </c>
      <c r="E1614">
        <v>5</v>
      </c>
      <c r="F1614">
        <v>34</v>
      </c>
      <c r="G1614" s="2">
        <f t="shared" si="25"/>
        <v>0.14705882352941177</v>
      </c>
      <c r="H1614" t="s">
        <v>9101</v>
      </c>
      <c r="I1614" t="s">
        <v>2</v>
      </c>
    </row>
    <row r="1615" spans="1:9" x14ac:dyDescent="0.25">
      <c r="A1615">
        <v>1614</v>
      </c>
      <c r="B1615" t="s">
        <v>4</v>
      </c>
      <c r="C1615" t="s">
        <v>314</v>
      </c>
      <c r="D1615" t="s">
        <v>7057</v>
      </c>
      <c r="E1615">
        <v>1</v>
      </c>
      <c r="F1615">
        <v>6</v>
      </c>
      <c r="G1615" s="2">
        <f t="shared" si="25"/>
        <v>0.16666666666666666</v>
      </c>
      <c r="H1615" t="s">
        <v>9102</v>
      </c>
      <c r="I1615" t="s">
        <v>2</v>
      </c>
    </row>
    <row r="1616" spans="1:9" x14ac:dyDescent="0.25">
      <c r="A1616">
        <v>1615</v>
      </c>
      <c r="B1616" t="s">
        <v>4</v>
      </c>
      <c r="C1616" t="s">
        <v>314</v>
      </c>
      <c r="D1616" t="s">
        <v>315</v>
      </c>
      <c r="E1616">
        <v>2</v>
      </c>
      <c r="F1616">
        <v>7</v>
      </c>
      <c r="G1616" s="2">
        <f t="shared" si="25"/>
        <v>0.2857142857142857</v>
      </c>
      <c r="H1616" t="s">
        <v>9103</v>
      </c>
      <c r="I1616" t="s">
        <v>2</v>
      </c>
    </row>
    <row r="1617" spans="1:9" x14ac:dyDescent="0.25">
      <c r="A1617">
        <v>1616</v>
      </c>
      <c r="B1617" t="s">
        <v>4</v>
      </c>
      <c r="C1617" t="s">
        <v>314</v>
      </c>
      <c r="D1617" t="s">
        <v>2523</v>
      </c>
      <c r="E1617">
        <v>0</v>
      </c>
      <c r="F1617">
        <v>7</v>
      </c>
      <c r="G1617" s="2">
        <f t="shared" si="25"/>
        <v>0</v>
      </c>
      <c r="H1617" t="s">
        <v>9104</v>
      </c>
      <c r="I1617" t="s">
        <v>2</v>
      </c>
    </row>
    <row r="1618" spans="1:9" x14ac:dyDescent="0.25">
      <c r="A1618">
        <v>1617</v>
      </c>
      <c r="B1618" t="s">
        <v>4</v>
      </c>
      <c r="C1618" t="s">
        <v>314</v>
      </c>
      <c r="D1618" t="s">
        <v>2524</v>
      </c>
      <c r="E1618">
        <v>0</v>
      </c>
      <c r="F1618">
        <v>1</v>
      </c>
      <c r="G1618" s="2">
        <f t="shared" si="25"/>
        <v>0</v>
      </c>
      <c r="H1618" t="s">
        <v>9105</v>
      </c>
      <c r="I1618" t="s">
        <v>2</v>
      </c>
    </row>
    <row r="1619" spans="1:9" x14ac:dyDescent="0.25">
      <c r="A1619">
        <v>1618</v>
      </c>
      <c r="B1619" t="s">
        <v>4</v>
      </c>
      <c r="C1619" t="s">
        <v>314</v>
      </c>
      <c r="D1619" t="s">
        <v>316</v>
      </c>
      <c r="E1619">
        <v>1</v>
      </c>
      <c r="F1619">
        <v>1</v>
      </c>
      <c r="G1619" s="2">
        <f t="shared" si="25"/>
        <v>1</v>
      </c>
      <c r="H1619" t="s">
        <v>9106</v>
      </c>
      <c r="I1619" t="s">
        <v>2</v>
      </c>
    </row>
    <row r="1620" spans="1:9" x14ac:dyDescent="0.25">
      <c r="A1620">
        <v>1619</v>
      </c>
      <c r="B1620" t="s">
        <v>4</v>
      </c>
      <c r="C1620" t="s">
        <v>314</v>
      </c>
      <c r="D1620" t="s">
        <v>317</v>
      </c>
      <c r="E1620">
        <v>1</v>
      </c>
      <c r="F1620">
        <v>1</v>
      </c>
      <c r="G1620" s="2">
        <f t="shared" si="25"/>
        <v>1</v>
      </c>
      <c r="H1620" t="s">
        <v>9107</v>
      </c>
      <c r="I1620" t="s">
        <v>2</v>
      </c>
    </row>
    <row r="1621" spans="1:9" x14ac:dyDescent="0.25">
      <c r="A1621">
        <v>1620</v>
      </c>
      <c r="B1621" t="s">
        <v>4</v>
      </c>
      <c r="C1621" t="s">
        <v>314</v>
      </c>
      <c r="D1621" t="s">
        <v>2525</v>
      </c>
      <c r="E1621">
        <v>0</v>
      </c>
      <c r="F1621">
        <v>1</v>
      </c>
      <c r="G1621" s="2">
        <f t="shared" si="25"/>
        <v>0</v>
      </c>
      <c r="H1621" t="s">
        <v>9108</v>
      </c>
      <c r="I1621" t="s">
        <v>2</v>
      </c>
    </row>
    <row r="1622" spans="1:9" x14ac:dyDescent="0.25">
      <c r="A1622">
        <v>1621</v>
      </c>
      <c r="B1622" t="s">
        <v>4</v>
      </c>
      <c r="C1622" t="s">
        <v>314</v>
      </c>
      <c r="D1622" t="s">
        <v>2526</v>
      </c>
      <c r="E1622">
        <v>0</v>
      </c>
      <c r="F1622">
        <v>2</v>
      </c>
      <c r="G1622" s="2">
        <f t="shared" si="25"/>
        <v>0</v>
      </c>
      <c r="H1622" t="s">
        <v>9109</v>
      </c>
      <c r="I1622" t="s">
        <v>2</v>
      </c>
    </row>
    <row r="1623" spans="1:9" x14ac:dyDescent="0.25">
      <c r="A1623">
        <v>1622</v>
      </c>
      <c r="B1623" t="s">
        <v>4</v>
      </c>
      <c r="C1623" t="s">
        <v>314</v>
      </c>
      <c r="D1623" t="s">
        <v>2527</v>
      </c>
      <c r="E1623">
        <v>0</v>
      </c>
      <c r="F1623">
        <v>7</v>
      </c>
      <c r="G1623" s="2">
        <f t="shared" si="25"/>
        <v>0</v>
      </c>
      <c r="H1623" t="s">
        <v>9110</v>
      </c>
      <c r="I1623" t="s">
        <v>2</v>
      </c>
    </row>
    <row r="1624" spans="1:9" x14ac:dyDescent="0.25">
      <c r="A1624">
        <v>1623</v>
      </c>
      <c r="B1624" t="s">
        <v>0</v>
      </c>
      <c r="C1624" t="s">
        <v>318</v>
      </c>
      <c r="D1624" t="s">
        <v>2</v>
      </c>
      <c r="E1624">
        <v>2</v>
      </c>
      <c r="F1624">
        <v>18</v>
      </c>
      <c r="G1624" s="2">
        <f t="shared" si="25"/>
        <v>0.1111111111111111</v>
      </c>
      <c r="H1624" t="s">
        <v>9111</v>
      </c>
      <c r="I1624" t="s">
        <v>2</v>
      </c>
    </row>
    <row r="1625" spans="1:9" x14ac:dyDescent="0.25">
      <c r="A1625">
        <v>1624</v>
      </c>
      <c r="B1625" t="s">
        <v>4</v>
      </c>
      <c r="C1625" t="s">
        <v>318</v>
      </c>
      <c r="D1625" t="s">
        <v>7058</v>
      </c>
      <c r="E1625">
        <v>0</v>
      </c>
      <c r="F1625">
        <v>9</v>
      </c>
      <c r="G1625" s="2">
        <f t="shared" si="25"/>
        <v>0</v>
      </c>
      <c r="H1625" t="s">
        <v>9112</v>
      </c>
      <c r="I1625" t="s">
        <v>2</v>
      </c>
    </row>
    <row r="1626" spans="1:9" x14ac:dyDescent="0.25">
      <c r="A1626">
        <v>1625</v>
      </c>
      <c r="B1626" t="s">
        <v>4</v>
      </c>
      <c r="C1626" t="s">
        <v>318</v>
      </c>
      <c r="D1626" t="s">
        <v>319</v>
      </c>
      <c r="E1626">
        <v>2</v>
      </c>
      <c r="F1626">
        <v>9</v>
      </c>
      <c r="G1626" s="2">
        <f t="shared" si="25"/>
        <v>0.22222222222222221</v>
      </c>
      <c r="H1626" t="s">
        <v>9113</v>
      </c>
      <c r="I1626" t="s">
        <v>2</v>
      </c>
    </row>
    <row r="1627" spans="1:9" x14ac:dyDescent="0.25">
      <c r="A1627">
        <v>1626</v>
      </c>
      <c r="B1627" t="s">
        <v>0</v>
      </c>
      <c r="C1627" t="s">
        <v>2528</v>
      </c>
      <c r="D1627" t="s">
        <v>2</v>
      </c>
      <c r="E1627">
        <v>1</v>
      </c>
      <c r="F1627">
        <v>8</v>
      </c>
      <c r="G1627" s="2">
        <f t="shared" si="25"/>
        <v>0.125</v>
      </c>
      <c r="H1627" t="s">
        <v>9114</v>
      </c>
      <c r="I1627" t="s">
        <v>2</v>
      </c>
    </row>
    <row r="1628" spans="1:9" x14ac:dyDescent="0.25">
      <c r="A1628">
        <v>1627</v>
      </c>
      <c r="B1628" t="s">
        <v>0</v>
      </c>
      <c r="C1628" t="s">
        <v>2529</v>
      </c>
      <c r="D1628" t="s">
        <v>2</v>
      </c>
      <c r="E1628">
        <v>0</v>
      </c>
      <c r="F1628">
        <v>13</v>
      </c>
      <c r="G1628" s="2">
        <f t="shared" si="25"/>
        <v>0</v>
      </c>
      <c r="H1628" t="s">
        <v>9115</v>
      </c>
      <c r="I1628" t="s">
        <v>2</v>
      </c>
    </row>
    <row r="1629" spans="1:9" x14ac:dyDescent="0.25">
      <c r="A1629">
        <v>1628</v>
      </c>
      <c r="B1629" t="s">
        <v>4</v>
      </c>
      <c r="C1629" t="s">
        <v>2529</v>
      </c>
      <c r="D1629" t="s">
        <v>7059</v>
      </c>
      <c r="E1629">
        <v>0</v>
      </c>
      <c r="F1629">
        <v>3</v>
      </c>
      <c r="G1629" s="2">
        <f t="shared" si="25"/>
        <v>0</v>
      </c>
      <c r="H1629" t="s">
        <v>9116</v>
      </c>
      <c r="I1629" t="s">
        <v>2</v>
      </c>
    </row>
    <row r="1630" spans="1:9" x14ac:dyDescent="0.25">
      <c r="A1630">
        <v>1629</v>
      </c>
      <c r="B1630" t="s">
        <v>4</v>
      </c>
      <c r="C1630" t="s">
        <v>2529</v>
      </c>
      <c r="D1630" t="s">
        <v>2530</v>
      </c>
      <c r="E1630">
        <v>0</v>
      </c>
      <c r="F1630">
        <v>1</v>
      </c>
      <c r="G1630" s="2">
        <f t="shared" si="25"/>
        <v>0</v>
      </c>
      <c r="H1630" t="s">
        <v>9117</v>
      </c>
      <c r="I1630" t="s">
        <v>2</v>
      </c>
    </row>
    <row r="1631" spans="1:9" x14ac:dyDescent="0.25">
      <c r="A1631">
        <v>1630</v>
      </c>
      <c r="B1631" t="s">
        <v>4</v>
      </c>
      <c r="C1631" t="s">
        <v>2529</v>
      </c>
      <c r="D1631" t="s">
        <v>2531</v>
      </c>
      <c r="E1631">
        <v>0</v>
      </c>
      <c r="F1631">
        <v>1</v>
      </c>
      <c r="G1631" s="2">
        <f t="shared" si="25"/>
        <v>0</v>
      </c>
      <c r="H1631" t="s">
        <v>9118</v>
      </c>
      <c r="I1631" t="s">
        <v>2</v>
      </c>
    </row>
    <row r="1632" spans="1:9" x14ac:dyDescent="0.25">
      <c r="A1632">
        <v>1631</v>
      </c>
      <c r="B1632" t="s">
        <v>4</v>
      </c>
      <c r="C1632" t="s">
        <v>2529</v>
      </c>
      <c r="D1632" t="s">
        <v>2532</v>
      </c>
      <c r="E1632">
        <v>0</v>
      </c>
      <c r="F1632">
        <v>1</v>
      </c>
      <c r="G1632" s="2">
        <f t="shared" si="25"/>
        <v>0</v>
      </c>
      <c r="H1632" t="s">
        <v>9119</v>
      </c>
      <c r="I1632" t="s">
        <v>2</v>
      </c>
    </row>
    <row r="1633" spans="1:9" x14ac:dyDescent="0.25">
      <c r="A1633">
        <v>1632</v>
      </c>
      <c r="B1633" t="s">
        <v>4</v>
      </c>
      <c r="C1633" t="s">
        <v>2529</v>
      </c>
      <c r="D1633" t="s">
        <v>2533</v>
      </c>
      <c r="E1633">
        <v>0</v>
      </c>
      <c r="F1633">
        <v>1</v>
      </c>
      <c r="G1633" s="2">
        <f t="shared" si="25"/>
        <v>0</v>
      </c>
      <c r="H1633" t="s">
        <v>9120</v>
      </c>
      <c r="I1633" t="s">
        <v>2</v>
      </c>
    </row>
    <row r="1634" spans="1:9" x14ac:dyDescent="0.25">
      <c r="A1634">
        <v>1633</v>
      </c>
      <c r="B1634" t="s">
        <v>4</v>
      </c>
      <c r="C1634" t="s">
        <v>2529</v>
      </c>
      <c r="D1634" t="s">
        <v>2534</v>
      </c>
      <c r="E1634">
        <v>0</v>
      </c>
      <c r="F1634">
        <v>2</v>
      </c>
      <c r="G1634" s="2">
        <f t="shared" si="25"/>
        <v>0</v>
      </c>
      <c r="H1634" t="s">
        <v>9121</v>
      </c>
      <c r="I1634" t="s">
        <v>2</v>
      </c>
    </row>
    <row r="1635" spans="1:9" x14ac:dyDescent="0.25">
      <c r="A1635">
        <v>1634</v>
      </c>
      <c r="B1635" t="s">
        <v>4</v>
      </c>
      <c r="C1635" t="s">
        <v>2529</v>
      </c>
      <c r="D1635" t="s">
        <v>2535</v>
      </c>
      <c r="E1635">
        <v>0</v>
      </c>
      <c r="F1635">
        <v>3</v>
      </c>
      <c r="G1635" s="2">
        <f t="shared" si="25"/>
        <v>0</v>
      </c>
      <c r="H1635" t="s">
        <v>9122</v>
      </c>
      <c r="I1635" t="s">
        <v>2</v>
      </c>
    </row>
    <row r="1636" spans="1:9" x14ac:dyDescent="0.25">
      <c r="A1636">
        <v>1635</v>
      </c>
      <c r="B1636" t="s">
        <v>0</v>
      </c>
      <c r="C1636" t="s">
        <v>2536</v>
      </c>
      <c r="D1636" t="s">
        <v>2</v>
      </c>
      <c r="E1636">
        <v>0</v>
      </c>
      <c r="F1636">
        <v>7</v>
      </c>
      <c r="G1636" s="2">
        <f t="shared" si="25"/>
        <v>0</v>
      </c>
      <c r="H1636" t="s">
        <v>9123</v>
      </c>
      <c r="I1636" t="s">
        <v>2</v>
      </c>
    </row>
    <row r="1637" spans="1:9" x14ac:dyDescent="0.25">
      <c r="A1637">
        <v>1636</v>
      </c>
      <c r="B1637" t="s">
        <v>0</v>
      </c>
      <c r="C1637" t="s">
        <v>2537</v>
      </c>
      <c r="D1637" t="s">
        <v>2</v>
      </c>
      <c r="E1637">
        <v>0</v>
      </c>
      <c r="F1637">
        <v>8</v>
      </c>
      <c r="G1637" s="2">
        <f t="shared" si="25"/>
        <v>0</v>
      </c>
      <c r="H1637" t="s">
        <v>9124</v>
      </c>
      <c r="I1637" t="s">
        <v>2</v>
      </c>
    </row>
    <row r="1638" spans="1:9" x14ac:dyDescent="0.25">
      <c r="A1638">
        <v>1637</v>
      </c>
      <c r="B1638" t="s">
        <v>4</v>
      </c>
      <c r="C1638" t="s">
        <v>2537</v>
      </c>
      <c r="D1638" t="s">
        <v>7060</v>
      </c>
      <c r="E1638">
        <v>0</v>
      </c>
      <c r="F1638">
        <v>7</v>
      </c>
      <c r="G1638" s="2">
        <f t="shared" si="25"/>
        <v>0</v>
      </c>
      <c r="H1638" t="s">
        <v>9124</v>
      </c>
      <c r="I1638" t="s">
        <v>2</v>
      </c>
    </row>
    <row r="1639" spans="1:9" x14ac:dyDescent="0.25">
      <c r="A1639">
        <v>1638</v>
      </c>
      <c r="B1639" t="s">
        <v>0</v>
      </c>
      <c r="C1639" t="s">
        <v>320</v>
      </c>
      <c r="D1639" t="s">
        <v>2</v>
      </c>
      <c r="E1639">
        <v>1</v>
      </c>
      <c r="F1639">
        <v>3</v>
      </c>
      <c r="G1639" s="2">
        <f t="shared" si="25"/>
        <v>0.33333333333333331</v>
      </c>
      <c r="H1639" t="s">
        <v>9125</v>
      </c>
      <c r="I1639" t="s">
        <v>2</v>
      </c>
    </row>
    <row r="1640" spans="1:9" x14ac:dyDescent="0.25">
      <c r="A1640">
        <v>1639</v>
      </c>
      <c r="B1640" t="s">
        <v>4</v>
      </c>
      <c r="C1640" t="s">
        <v>320</v>
      </c>
      <c r="D1640" t="s">
        <v>7061</v>
      </c>
      <c r="E1640">
        <v>1</v>
      </c>
      <c r="F1640">
        <v>3</v>
      </c>
      <c r="G1640" s="2">
        <f t="shared" si="25"/>
        <v>0.33333333333333331</v>
      </c>
      <c r="H1640" t="s">
        <v>9125</v>
      </c>
      <c r="I1640" t="s">
        <v>2</v>
      </c>
    </row>
    <row r="1641" spans="1:9" x14ac:dyDescent="0.25">
      <c r="A1641">
        <v>1640</v>
      </c>
      <c r="B1641" t="s">
        <v>0</v>
      </c>
      <c r="C1641" t="s">
        <v>2538</v>
      </c>
      <c r="D1641" t="s">
        <v>2</v>
      </c>
      <c r="E1641">
        <v>0</v>
      </c>
      <c r="F1641">
        <v>4</v>
      </c>
      <c r="G1641" s="2">
        <f t="shared" si="25"/>
        <v>0</v>
      </c>
      <c r="H1641" t="s">
        <v>9126</v>
      </c>
      <c r="I1641" t="s">
        <v>2</v>
      </c>
    </row>
    <row r="1642" spans="1:9" x14ac:dyDescent="0.25">
      <c r="A1642">
        <v>1641</v>
      </c>
      <c r="B1642" t="s">
        <v>4</v>
      </c>
      <c r="C1642" t="s">
        <v>2538</v>
      </c>
      <c r="D1642" t="s">
        <v>2539</v>
      </c>
      <c r="E1642">
        <v>0</v>
      </c>
      <c r="F1642">
        <v>2</v>
      </c>
      <c r="G1642" s="2">
        <f t="shared" si="25"/>
        <v>0</v>
      </c>
      <c r="H1642" t="s">
        <v>9126</v>
      </c>
      <c r="I1642" t="s">
        <v>2</v>
      </c>
    </row>
    <row r="1643" spans="1:9" x14ac:dyDescent="0.25">
      <c r="A1643">
        <v>1642</v>
      </c>
      <c r="B1643" t="s">
        <v>0</v>
      </c>
      <c r="C1643" t="s">
        <v>2540</v>
      </c>
      <c r="D1643" t="s">
        <v>2</v>
      </c>
      <c r="E1643">
        <v>0</v>
      </c>
      <c r="F1643">
        <v>4</v>
      </c>
      <c r="G1643" s="2">
        <f t="shared" si="25"/>
        <v>0</v>
      </c>
      <c r="H1643" t="s">
        <v>9127</v>
      </c>
      <c r="I1643" t="s">
        <v>2</v>
      </c>
    </row>
    <row r="1644" spans="1:9" x14ac:dyDescent="0.25">
      <c r="A1644">
        <v>1643</v>
      </c>
      <c r="B1644" t="s">
        <v>4</v>
      </c>
      <c r="C1644" t="s">
        <v>2540</v>
      </c>
      <c r="D1644" t="s">
        <v>2541</v>
      </c>
      <c r="E1644">
        <v>0</v>
      </c>
      <c r="F1644">
        <v>1</v>
      </c>
      <c r="G1644" s="2">
        <f t="shared" si="25"/>
        <v>0</v>
      </c>
      <c r="H1644" t="s">
        <v>9127</v>
      </c>
      <c r="I1644" t="s">
        <v>2</v>
      </c>
    </row>
    <row r="1645" spans="1:9" x14ac:dyDescent="0.25">
      <c r="A1645">
        <v>1644</v>
      </c>
      <c r="B1645" t="s">
        <v>0</v>
      </c>
      <c r="C1645" t="s">
        <v>2542</v>
      </c>
      <c r="D1645" t="s">
        <v>2</v>
      </c>
      <c r="E1645">
        <v>0</v>
      </c>
      <c r="F1645">
        <v>7</v>
      </c>
      <c r="G1645" s="2">
        <f t="shared" si="25"/>
        <v>0</v>
      </c>
      <c r="H1645" t="s">
        <v>9128</v>
      </c>
      <c r="I1645" t="s">
        <v>2</v>
      </c>
    </row>
    <row r="1646" spans="1:9" x14ac:dyDescent="0.25">
      <c r="A1646">
        <v>1645</v>
      </c>
      <c r="B1646" t="s">
        <v>0</v>
      </c>
      <c r="C1646" t="s">
        <v>2543</v>
      </c>
      <c r="D1646" t="s">
        <v>2</v>
      </c>
      <c r="E1646">
        <v>0</v>
      </c>
      <c r="F1646">
        <v>9</v>
      </c>
      <c r="G1646" s="2">
        <f t="shared" si="25"/>
        <v>0</v>
      </c>
      <c r="H1646" t="s">
        <v>9129</v>
      </c>
      <c r="I1646" t="s">
        <v>2</v>
      </c>
    </row>
    <row r="1647" spans="1:9" x14ac:dyDescent="0.25">
      <c r="A1647">
        <v>1646</v>
      </c>
      <c r="B1647" t="s">
        <v>0</v>
      </c>
      <c r="C1647" t="s">
        <v>2544</v>
      </c>
      <c r="D1647" t="s">
        <v>2</v>
      </c>
      <c r="E1647">
        <v>2</v>
      </c>
      <c r="F1647">
        <v>79</v>
      </c>
      <c r="G1647" s="2">
        <f t="shared" si="25"/>
        <v>2.5316455696202531E-2</v>
      </c>
      <c r="H1647" t="s">
        <v>9130</v>
      </c>
      <c r="I1647" t="s">
        <v>2</v>
      </c>
    </row>
    <row r="1648" spans="1:9" x14ac:dyDescent="0.25">
      <c r="A1648">
        <v>1647</v>
      </c>
      <c r="B1648" t="s">
        <v>4</v>
      </c>
      <c r="C1648" t="s">
        <v>2544</v>
      </c>
      <c r="D1648" t="s">
        <v>7062</v>
      </c>
      <c r="E1648">
        <v>0</v>
      </c>
      <c r="F1648">
        <v>8</v>
      </c>
      <c r="G1648" s="2">
        <f t="shared" si="25"/>
        <v>0</v>
      </c>
      <c r="H1648" t="s">
        <v>9131</v>
      </c>
      <c r="I1648" t="s">
        <v>2</v>
      </c>
    </row>
    <row r="1649" spans="1:9" x14ac:dyDescent="0.25">
      <c r="A1649">
        <v>1648</v>
      </c>
      <c r="B1649" t="s">
        <v>4</v>
      </c>
      <c r="C1649" t="s">
        <v>2544</v>
      </c>
      <c r="D1649" t="s">
        <v>2545</v>
      </c>
      <c r="E1649">
        <v>0</v>
      </c>
      <c r="F1649">
        <v>3</v>
      </c>
      <c r="G1649" s="2">
        <f t="shared" si="25"/>
        <v>0</v>
      </c>
      <c r="H1649" t="s">
        <v>9132</v>
      </c>
      <c r="I1649" t="s">
        <v>2</v>
      </c>
    </row>
    <row r="1650" spans="1:9" x14ac:dyDescent="0.25">
      <c r="A1650">
        <v>1649</v>
      </c>
      <c r="B1650" t="s">
        <v>4</v>
      </c>
      <c r="C1650" t="s">
        <v>2544</v>
      </c>
      <c r="D1650" t="s">
        <v>2546</v>
      </c>
      <c r="E1650">
        <v>1</v>
      </c>
      <c r="F1650">
        <v>7</v>
      </c>
      <c r="G1650" s="2">
        <f t="shared" si="25"/>
        <v>0.14285714285714285</v>
      </c>
      <c r="H1650" t="s">
        <v>9133</v>
      </c>
      <c r="I1650" t="s">
        <v>2</v>
      </c>
    </row>
    <row r="1651" spans="1:9" x14ac:dyDescent="0.25">
      <c r="A1651">
        <v>1650</v>
      </c>
      <c r="B1651" t="s">
        <v>4</v>
      </c>
      <c r="C1651" t="s">
        <v>2544</v>
      </c>
      <c r="D1651" t="s">
        <v>2547</v>
      </c>
      <c r="E1651">
        <v>0</v>
      </c>
      <c r="F1651">
        <v>5</v>
      </c>
      <c r="G1651" s="2">
        <f t="shared" si="25"/>
        <v>0</v>
      </c>
      <c r="H1651" t="s">
        <v>9134</v>
      </c>
      <c r="I1651" t="s">
        <v>2</v>
      </c>
    </row>
    <row r="1652" spans="1:9" x14ac:dyDescent="0.25">
      <c r="A1652">
        <v>1651</v>
      </c>
      <c r="B1652" t="s">
        <v>4</v>
      </c>
      <c r="C1652" t="s">
        <v>2544</v>
      </c>
      <c r="D1652" t="s">
        <v>2548</v>
      </c>
      <c r="E1652">
        <v>0</v>
      </c>
      <c r="F1652">
        <v>4</v>
      </c>
      <c r="G1652" s="2">
        <f t="shared" si="25"/>
        <v>0</v>
      </c>
      <c r="H1652" t="s">
        <v>9135</v>
      </c>
      <c r="I1652" t="s">
        <v>2</v>
      </c>
    </row>
    <row r="1653" spans="1:9" x14ac:dyDescent="0.25">
      <c r="A1653">
        <v>1652</v>
      </c>
      <c r="B1653" t="s">
        <v>4</v>
      </c>
      <c r="C1653" t="s">
        <v>2544</v>
      </c>
      <c r="D1653" t="s">
        <v>2549</v>
      </c>
      <c r="E1653">
        <v>0</v>
      </c>
      <c r="F1653">
        <v>7</v>
      </c>
      <c r="G1653" s="2">
        <f t="shared" si="25"/>
        <v>0</v>
      </c>
      <c r="H1653" t="s">
        <v>9136</v>
      </c>
      <c r="I1653" t="s">
        <v>2</v>
      </c>
    </row>
    <row r="1654" spans="1:9" x14ac:dyDescent="0.25">
      <c r="A1654">
        <v>1653</v>
      </c>
      <c r="B1654" t="s">
        <v>4</v>
      </c>
      <c r="C1654" t="s">
        <v>2544</v>
      </c>
      <c r="D1654" t="s">
        <v>2550</v>
      </c>
      <c r="E1654">
        <v>0</v>
      </c>
      <c r="F1654">
        <v>2</v>
      </c>
      <c r="G1654" s="2">
        <f t="shared" si="25"/>
        <v>0</v>
      </c>
      <c r="H1654" t="s">
        <v>9078</v>
      </c>
      <c r="I1654" t="s">
        <v>2</v>
      </c>
    </row>
    <row r="1655" spans="1:9" x14ac:dyDescent="0.25">
      <c r="A1655">
        <v>1654</v>
      </c>
      <c r="B1655" t="s">
        <v>4</v>
      </c>
      <c r="C1655" t="s">
        <v>2544</v>
      </c>
      <c r="D1655" t="s">
        <v>2551</v>
      </c>
      <c r="E1655">
        <v>0</v>
      </c>
      <c r="F1655">
        <v>7</v>
      </c>
      <c r="G1655" s="2">
        <f t="shared" si="25"/>
        <v>0</v>
      </c>
      <c r="H1655" t="s">
        <v>9137</v>
      </c>
      <c r="I1655" t="s">
        <v>2</v>
      </c>
    </row>
    <row r="1656" spans="1:9" x14ac:dyDescent="0.25">
      <c r="A1656">
        <v>1655</v>
      </c>
      <c r="B1656" t="s">
        <v>4</v>
      </c>
      <c r="C1656" t="s">
        <v>2544</v>
      </c>
      <c r="D1656" t="s">
        <v>2552</v>
      </c>
      <c r="E1656">
        <v>1</v>
      </c>
      <c r="F1656">
        <v>8</v>
      </c>
      <c r="G1656" s="2">
        <f t="shared" si="25"/>
        <v>0.125</v>
      </c>
      <c r="H1656" t="s">
        <v>9138</v>
      </c>
      <c r="I1656" t="s">
        <v>2</v>
      </c>
    </row>
    <row r="1657" spans="1:9" x14ac:dyDescent="0.25">
      <c r="A1657">
        <v>1656</v>
      </c>
      <c r="B1657" t="s">
        <v>4</v>
      </c>
      <c r="C1657" t="s">
        <v>2544</v>
      </c>
      <c r="D1657" t="s">
        <v>2553</v>
      </c>
      <c r="E1657">
        <v>0</v>
      </c>
      <c r="F1657">
        <v>11</v>
      </c>
      <c r="G1657" s="2">
        <f t="shared" si="25"/>
        <v>0</v>
      </c>
      <c r="H1657" t="s">
        <v>9139</v>
      </c>
      <c r="I1657" t="s">
        <v>2</v>
      </c>
    </row>
    <row r="1658" spans="1:9" x14ac:dyDescent="0.25">
      <c r="A1658">
        <v>1657</v>
      </c>
      <c r="B1658" t="s">
        <v>4</v>
      </c>
      <c r="C1658" t="s">
        <v>2544</v>
      </c>
      <c r="D1658" t="s">
        <v>2554</v>
      </c>
      <c r="E1658">
        <v>0</v>
      </c>
      <c r="F1658">
        <v>5</v>
      </c>
      <c r="G1658" s="2">
        <f t="shared" si="25"/>
        <v>0</v>
      </c>
      <c r="H1658" t="s">
        <v>9140</v>
      </c>
      <c r="I1658" t="s">
        <v>2</v>
      </c>
    </row>
    <row r="1659" spans="1:9" x14ac:dyDescent="0.25">
      <c r="A1659">
        <v>1658</v>
      </c>
      <c r="B1659" t="s">
        <v>4</v>
      </c>
      <c r="C1659" t="s">
        <v>2544</v>
      </c>
      <c r="D1659" t="s">
        <v>2555</v>
      </c>
      <c r="E1659">
        <v>0</v>
      </c>
      <c r="F1659">
        <v>5</v>
      </c>
      <c r="G1659" s="2">
        <f t="shared" si="25"/>
        <v>0</v>
      </c>
      <c r="H1659" t="s">
        <v>9141</v>
      </c>
      <c r="I1659" t="s">
        <v>2</v>
      </c>
    </row>
    <row r="1660" spans="1:9" x14ac:dyDescent="0.25">
      <c r="A1660">
        <v>1659</v>
      </c>
      <c r="B1660" t="s">
        <v>4</v>
      </c>
      <c r="C1660" t="s">
        <v>2544</v>
      </c>
      <c r="D1660" t="s">
        <v>2556</v>
      </c>
      <c r="E1660">
        <v>0</v>
      </c>
      <c r="F1660">
        <v>6</v>
      </c>
      <c r="G1660" s="2">
        <f t="shared" si="25"/>
        <v>0</v>
      </c>
      <c r="H1660" t="s">
        <v>9142</v>
      </c>
      <c r="I1660" t="s">
        <v>2</v>
      </c>
    </row>
    <row r="1661" spans="1:9" x14ac:dyDescent="0.25">
      <c r="A1661">
        <v>1660</v>
      </c>
      <c r="B1661" t="s">
        <v>0</v>
      </c>
      <c r="C1661" t="s">
        <v>2557</v>
      </c>
      <c r="D1661" t="s">
        <v>2</v>
      </c>
      <c r="E1661">
        <v>0</v>
      </c>
      <c r="F1661">
        <v>5</v>
      </c>
      <c r="G1661" s="2">
        <f t="shared" si="25"/>
        <v>0</v>
      </c>
      <c r="H1661" t="s">
        <v>9143</v>
      </c>
      <c r="I1661" t="s">
        <v>2</v>
      </c>
    </row>
    <row r="1662" spans="1:9" x14ac:dyDescent="0.25">
      <c r="A1662">
        <v>1661</v>
      </c>
      <c r="B1662" t="s">
        <v>4</v>
      </c>
      <c r="C1662" t="s">
        <v>2557</v>
      </c>
      <c r="D1662" t="s">
        <v>7063</v>
      </c>
      <c r="E1662">
        <v>0</v>
      </c>
      <c r="F1662">
        <v>4</v>
      </c>
      <c r="G1662" s="2">
        <f t="shared" si="25"/>
        <v>0</v>
      </c>
      <c r="H1662" t="s">
        <v>9143</v>
      </c>
      <c r="I1662" t="s">
        <v>2</v>
      </c>
    </row>
    <row r="1663" spans="1:9" x14ac:dyDescent="0.25">
      <c r="A1663">
        <v>1662</v>
      </c>
      <c r="B1663" t="s">
        <v>0</v>
      </c>
      <c r="C1663" t="s">
        <v>2558</v>
      </c>
      <c r="D1663" t="s">
        <v>2</v>
      </c>
      <c r="E1663">
        <v>1</v>
      </c>
      <c r="F1663">
        <v>6</v>
      </c>
      <c r="G1663" s="2">
        <f t="shared" si="25"/>
        <v>0.16666666666666666</v>
      </c>
      <c r="H1663" t="s">
        <v>9144</v>
      </c>
      <c r="I1663" t="s">
        <v>2</v>
      </c>
    </row>
    <row r="1664" spans="1:9" x14ac:dyDescent="0.25">
      <c r="A1664">
        <v>1663</v>
      </c>
      <c r="B1664" t="s">
        <v>0</v>
      </c>
      <c r="C1664" t="s">
        <v>321</v>
      </c>
      <c r="D1664" t="s">
        <v>2</v>
      </c>
      <c r="E1664">
        <v>5</v>
      </c>
      <c r="F1664">
        <v>33</v>
      </c>
      <c r="G1664" s="2">
        <f t="shared" si="25"/>
        <v>0.15151515151515152</v>
      </c>
      <c r="H1664" t="s">
        <v>9145</v>
      </c>
      <c r="I1664" t="s">
        <v>2</v>
      </c>
    </row>
    <row r="1665" spans="1:9" x14ac:dyDescent="0.25">
      <c r="A1665">
        <v>1664</v>
      </c>
      <c r="B1665" t="s">
        <v>4</v>
      </c>
      <c r="C1665" t="s">
        <v>321</v>
      </c>
      <c r="D1665" t="s">
        <v>7064</v>
      </c>
      <c r="E1665">
        <v>0</v>
      </c>
      <c r="F1665">
        <v>5</v>
      </c>
      <c r="G1665" s="2">
        <f t="shared" si="25"/>
        <v>0</v>
      </c>
      <c r="H1665" t="s">
        <v>9146</v>
      </c>
      <c r="I1665" t="s">
        <v>2</v>
      </c>
    </row>
    <row r="1666" spans="1:9" x14ac:dyDescent="0.25">
      <c r="A1666">
        <v>1665</v>
      </c>
      <c r="B1666" t="s">
        <v>4</v>
      </c>
      <c r="C1666" t="s">
        <v>321</v>
      </c>
      <c r="D1666" t="s">
        <v>2559</v>
      </c>
      <c r="E1666">
        <v>0</v>
      </c>
      <c r="F1666">
        <v>1</v>
      </c>
      <c r="G1666" s="2">
        <f t="shared" si="25"/>
        <v>0</v>
      </c>
      <c r="H1666" t="s">
        <v>9147</v>
      </c>
      <c r="I1666" t="s">
        <v>2</v>
      </c>
    </row>
    <row r="1667" spans="1:9" x14ac:dyDescent="0.25">
      <c r="A1667">
        <v>1666</v>
      </c>
      <c r="B1667" t="s">
        <v>4</v>
      </c>
      <c r="C1667" t="s">
        <v>321</v>
      </c>
      <c r="D1667" t="s">
        <v>751</v>
      </c>
      <c r="E1667">
        <v>0</v>
      </c>
      <c r="F1667">
        <v>1</v>
      </c>
      <c r="G1667" s="2">
        <f t="shared" ref="G1667:G1730" si="26">E1667/F1667</f>
        <v>0</v>
      </c>
      <c r="H1667" t="s">
        <v>9148</v>
      </c>
      <c r="I1667" t="s">
        <v>2</v>
      </c>
    </row>
    <row r="1668" spans="1:9" x14ac:dyDescent="0.25">
      <c r="A1668">
        <v>1667</v>
      </c>
      <c r="B1668" t="s">
        <v>4</v>
      </c>
      <c r="C1668" t="s">
        <v>321</v>
      </c>
      <c r="D1668" t="s">
        <v>2560</v>
      </c>
      <c r="E1668">
        <v>0</v>
      </c>
      <c r="F1668">
        <v>1</v>
      </c>
      <c r="G1668" s="2">
        <f t="shared" si="26"/>
        <v>0</v>
      </c>
      <c r="H1668" t="s">
        <v>9149</v>
      </c>
      <c r="I1668" t="s">
        <v>2</v>
      </c>
    </row>
    <row r="1669" spans="1:9" x14ac:dyDescent="0.25">
      <c r="A1669">
        <v>1668</v>
      </c>
      <c r="B1669" t="s">
        <v>4</v>
      </c>
      <c r="C1669" t="s">
        <v>321</v>
      </c>
      <c r="D1669" t="s">
        <v>287</v>
      </c>
      <c r="E1669">
        <v>0</v>
      </c>
      <c r="F1669">
        <v>1</v>
      </c>
      <c r="G1669" s="2">
        <f t="shared" si="26"/>
        <v>0</v>
      </c>
      <c r="H1669" t="s">
        <v>9150</v>
      </c>
      <c r="I1669" t="s">
        <v>2</v>
      </c>
    </row>
    <row r="1670" spans="1:9" x14ac:dyDescent="0.25">
      <c r="A1670">
        <v>1669</v>
      </c>
      <c r="B1670" t="s">
        <v>4</v>
      </c>
      <c r="C1670" t="s">
        <v>321</v>
      </c>
      <c r="D1670" t="s">
        <v>2561</v>
      </c>
      <c r="E1670">
        <v>0</v>
      </c>
      <c r="F1670">
        <v>1</v>
      </c>
      <c r="G1670" s="2">
        <f t="shared" si="26"/>
        <v>0</v>
      </c>
      <c r="H1670" t="s">
        <v>9151</v>
      </c>
      <c r="I1670" t="s">
        <v>2</v>
      </c>
    </row>
    <row r="1671" spans="1:9" x14ac:dyDescent="0.25">
      <c r="A1671">
        <v>1670</v>
      </c>
      <c r="B1671" t="s">
        <v>4</v>
      </c>
      <c r="C1671" t="s">
        <v>321</v>
      </c>
      <c r="D1671" t="s">
        <v>322</v>
      </c>
      <c r="E1671">
        <v>2</v>
      </c>
      <c r="F1671">
        <v>2</v>
      </c>
      <c r="G1671" s="2">
        <f t="shared" si="26"/>
        <v>1</v>
      </c>
      <c r="H1671" t="s">
        <v>9152</v>
      </c>
      <c r="I1671" t="s">
        <v>2</v>
      </c>
    </row>
    <row r="1672" spans="1:9" x14ac:dyDescent="0.25">
      <c r="A1672">
        <v>1671</v>
      </c>
      <c r="B1672" t="s">
        <v>4</v>
      </c>
      <c r="C1672" t="s">
        <v>321</v>
      </c>
      <c r="D1672" t="s">
        <v>261</v>
      </c>
      <c r="E1672">
        <v>1</v>
      </c>
      <c r="F1672">
        <v>1</v>
      </c>
      <c r="G1672" s="2">
        <f t="shared" si="26"/>
        <v>1</v>
      </c>
      <c r="H1672" t="s">
        <v>9153</v>
      </c>
      <c r="I1672" t="s">
        <v>2</v>
      </c>
    </row>
    <row r="1673" spans="1:9" x14ac:dyDescent="0.25">
      <c r="A1673">
        <v>1672</v>
      </c>
      <c r="B1673" t="s">
        <v>4</v>
      </c>
      <c r="C1673" t="s">
        <v>321</v>
      </c>
      <c r="D1673" t="s">
        <v>323</v>
      </c>
      <c r="E1673">
        <v>1</v>
      </c>
      <c r="F1673">
        <v>1</v>
      </c>
      <c r="G1673" s="2">
        <f t="shared" si="26"/>
        <v>1</v>
      </c>
      <c r="H1673" t="s">
        <v>9154</v>
      </c>
      <c r="I1673" t="s">
        <v>2</v>
      </c>
    </row>
    <row r="1674" spans="1:9" x14ac:dyDescent="0.25">
      <c r="A1674">
        <v>1673</v>
      </c>
      <c r="B1674" t="s">
        <v>4</v>
      </c>
      <c r="C1674" t="s">
        <v>321</v>
      </c>
      <c r="D1674" t="s">
        <v>324</v>
      </c>
      <c r="E1674">
        <v>1</v>
      </c>
      <c r="F1674">
        <v>1</v>
      </c>
      <c r="G1674" s="2">
        <f t="shared" si="26"/>
        <v>1</v>
      </c>
      <c r="H1674" t="s">
        <v>9155</v>
      </c>
      <c r="I1674" t="s">
        <v>2</v>
      </c>
    </row>
    <row r="1675" spans="1:9" x14ac:dyDescent="0.25">
      <c r="A1675">
        <v>1674</v>
      </c>
      <c r="B1675" t="s">
        <v>4</v>
      </c>
      <c r="C1675" t="s">
        <v>321</v>
      </c>
      <c r="D1675" t="s">
        <v>2562</v>
      </c>
      <c r="E1675">
        <v>0</v>
      </c>
      <c r="F1675">
        <v>9</v>
      </c>
      <c r="G1675" s="2">
        <f t="shared" si="26"/>
        <v>0</v>
      </c>
      <c r="H1675" t="s">
        <v>9156</v>
      </c>
      <c r="I1675" t="s">
        <v>2</v>
      </c>
    </row>
    <row r="1676" spans="1:9" x14ac:dyDescent="0.25">
      <c r="A1676">
        <v>1675</v>
      </c>
      <c r="B1676" t="s">
        <v>4</v>
      </c>
      <c r="C1676" t="s">
        <v>321</v>
      </c>
      <c r="D1676" t="s">
        <v>2563</v>
      </c>
      <c r="E1676">
        <v>0</v>
      </c>
      <c r="F1676">
        <v>8</v>
      </c>
      <c r="G1676" s="2">
        <f t="shared" si="26"/>
        <v>0</v>
      </c>
      <c r="H1676" t="s">
        <v>9157</v>
      </c>
      <c r="I1676" t="s">
        <v>2</v>
      </c>
    </row>
    <row r="1677" spans="1:9" x14ac:dyDescent="0.25">
      <c r="A1677">
        <v>1676</v>
      </c>
      <c r="B1677" t="s">
        <v>0</v>
      </c>
      <c r="C1677" t="s">
        <v>2564</v>
      </c>
      <c r="D1677" t="s">
        <v>2</v>
      </c>
      <c r="E1677">
        <v>0</v>
      </c>
      <c r="F1677">
        <v>11</v>
      </c>
      <c r="G1677" s="2">
        <f t="shared" si="26"/>
        <v>0</v>
      </c>
      <c r="H1677" t="s">
        <v>9158</v>
      </c>
      <c r="I1677" t="s">
        <v>2</v>
      </c>
    </row>
    <row r="1678" spans="1:9" x14ac:dyDescent="0.25">
      <c r="A1678">
        <v>1677</v>
      </c>
      <c r="B1678" t="s">
        <v>4</v>
      </c>
      <c r="C1678" t="s">
        <v>2564</v>
      </c>
      <c r="D1678" t="s">
        <v>7065</v>
      </c>
      <c r="E1678">
        <v>0</v>
      </c>
      <c r="F1678">
        <v>11</v>
      </c>
      <c r="G1678" s="2">
        <f t="shared" si="26"/>
        <v>0</v>
      </c>
      <c r="H1678" t="s">
        <v>9158</v>
      </c>
      <c r="I1678" t="s">
        <v>2</v>
      </c>
    </row>
    <row r="1679" spans="1:9" x14ac:dyDescent="0.25">
      <c r="A1679">
        <v>1678</v>
      </c>
      <c r="B1679" t="s">
        <v>0</v>
      </c>
      <c r="C1679" t="s">
        <v>2565</v>
      </c>
      <c r="D1679" t="s">
        <v>2</v>
      </c>
      <c r="E1679">
        <v>1</v>
      </c>
      <c r="F1679">
        <v>9</v>
      </c>
      <c r="G1679" s="2">
        <f t="shared" si="26"/>
        <v>0.1111111111111111</v>
      </c>
      <c r="H1679" t="s">
        <v>9159</v>
      </c>
      <c r="I1679" t="s">
        <v>2</v>
      </c>
    </row>
    <row r="1680" spans="1:9" x14ac:dyDescent="0.25">
      <c r="A1680">
        <v>1679</v>
      </c>
      <c r="B1680" t="s">
        <v>0</v>
      </c>
      <c r="C1680" t="s">
        <v>2566</v>
      </c>
      <c r="D1680" t="s">
        <v>2</v>
      </c>
      <c r="E1680">
        <v>0</v>
      </c>
      <c r="F1680">
        <v>4</v>
      </c>
      <c r="G1680" s="2">
        <f t="shared" si="26"/>
        <v>0</v>
      </c>
      <c r="H1680" t="s">
        <v>9160</v>
      </c>
      <c r="I1680" t="s">
        <v>2</v>
      </c>
    </row>
    <row r="1681" spans="1:9" x14ac:dyDescent="0.25">
      <c r="A1681">
        <v>1680</v>
      </c>
      <c r="B1681" t="s">
        <v>4</v>
      </c>
      <c r="C1681" t="s">
        <v>2566</v>
      </c>
      <c r="D1681" t="s">
        <v>7066</v>
      </c>
      <c r="E1681">
        <v>0</v>
      </c>
      <c r="F1681">
        <v>3</v>
      </c>
      <c r="G1681" s="2">
        <f t="shared" si="26"/>
        <v>0</v>
      </c>
      <c r="H1681" t="s">
        <v>9160</v>
      </c>
      <c r="I1681" t="s">
        <v>2</v>
      </c>
    </row>
    <row r="1682" spans="1:9" x14ac:dyDescent="0.25">
      <c r="A1682">
        <v>1681</v>
      </c>
      <c r="B1682" t="s">
        <v>0</v>
      </c>
      <c r="C1682" t="s">
        <v>325</v>
      </c>
      <c r="D1682" t="s">
        <v>2</v>
      </c>
      <c r="E1682">
        <v>6</v>
      </c>
      <c r="F1682">
        <v>10</v>
      </c>
      <c r="G1682" s="2">
        <f t="shared" si="26"/>
        <v>0.6</v>
      </c>
      <c r="H1682" t="s">
        <v>9161</v>
      </c>
      <c r="I1682" t="s">
        <v>2</v>
      </c>
    </row>
    <row r="1683" spans="1:9" x14ac:dyDescent="0.25">
      <c r="A1683">
        <v>1682</v>
      </c>
      <c r="B1683" t="s">
        <v>4</v>
      </c>
      <c r="C1683" t="s">
        <v>325</v>
      </c>
      <c r="D1683" t="s">
        <v>7067</v>
      </c>
      <c r="E1683">
        <v>6</v>
      </c>
      <c r="F1683">
        <v>9</v>
      </c>
      <c r="G1683" s="2">
        <f t="shared" si="26"/>
        <v>0.66666666666666663</v>
      </c>
      <c r="H1683" t="s">
        <v>9161</v>
      </c>
      <c r="I1683" t="s">
        <v>2</v>
      </c>
    </row>
    <row r="1684" spans="1:9" x14ac:dyDescent="0.25">
      <c r="A1684">
        <v>1683</v>
      </c>
      <c r="B1684" t="s">
        <v>0</v>
      </c>
      <c r="C1684" t="s">
        <v>2567</v>
      </c>
      <c r="D1684" t="s">
        <v>2</v>
      </c>
      <c r="E1684">
        <v>0</v>
      </c>
      <c r="F1684">
        <v>5</v>
      </c>
      <c r="G1684" s="2">
        <f t="shared" si="26"/>
        <v>0</v>
      </c>
      <c r="H1684" t="s">
        <v>9162</v>
      </c>
      <c r="I1684" t="s">
        <v>2</v>
      </c>
    </row>
    <row r="1685" spans="1:9" x14ac:dyDescent="0.25">
      <c r="A1685">
        <v>1684</v>
      </c>
      <c r="B1685" t="s">
        <v>0</v>
      </c>
      <c r="C1685" t="s">
        <v>2568</v>
      </c>
      <c r="D1685" t="s">
        <v>2</v>
      </c>
      <c r="E1685">
        <v>0</v>
      </c>
      <c r="F1685">
        <v>8</v>
      </c>
      <c r="G1685" s="2">
        <f t="shared" si="26"/>
        <v>0</v>
      </c>
      <c r="H1685" t="s">
        <v>9163</v>
      </c>
      <c r="I1685" t="s">
        <v>2</v>
      </c>
    </row>
    <row r="1686" spans="1:9" x14ac:dyDescent="0.25">
      <c r="A1686">
        <v>1685</v>
      </c>
      <c r="B1686" t="s">
        <v>0</v>
      </c>
      <c r="C1686" t="s">
        <v>2569</v>
      </c>
      <c r="D1686" t="s">
        <v>2</v>
      </c>
      <c r="E1686">
        <v>2</v>
      </c>
      <c r="F1686">
        <v>12</v>
      </c>
      <c r="G1686" s="2">
        <f t="shared" si="26"/>
        <v>0.16666666666666666</v>
      </c>
      <c r="H1686" t="s">
        <v>9164</v>
      </c>
      <c r="I1686" t="s">
        <v>2</v>
      </c>
    </row>
    <row r="1687" spans="1:9" x14ac:dyDescent="0.25">
      <c r="A1687">
        <v>1686</v>
      </c>
      <c r="B1687" t="s">
        <v>4</v>
      </c>
      <c r="C1687" t="s">
        <v>2569</v>
      </c>
      <c r="D1687" t="s">
        <v>119</v>
      </c>
      <c r="E1687">
        <v>2</v>
      </c>
      <c r="F1687">
        <v>6</v>
      </c>
      <c r="G1687" s="2">
        <f t="shared" si="26"/>
        <v>0.33333333333333331</v>
      </c>
      <c r="H1687" t="s">
        <v>9165</v>
      </c>
      <c r="I1687" t="s">
        <v>2</v>
      </c>
    </row>
    <row r="1688" spans="1:9" x14ac:dyDescent="0.25">
      <c r="A1688">
        <v>1687</v>
      </c>
      <c r="B1688" t="s">
        <v>4</v>
      </c>
      <c r="C1688" t="s">
        <v>2569</v>
      </c>
      <c r="D1688" t="s">
        <v>354</v>
      </c>
      <c r="E1688">
        <v>0</v>
      </c>
      <c r="F1688">
        <v>5</v>
      </c>
      <c r="G1688" s="2">
        <f t="shared" si="26"/>
        <v>0</v>
      </c>
      <c r="H1688" t="s">
        <v>9166</v>
      </c>
      <c r="I1688" t="s">
        <v>2</v>
      </c>
    </row>
    <row r="1689" spans="1:9" x14ac:dyDescent="0.25">
      <c r="A1689">
        <v>1688</v>
      </c>
      <c r="B1689" t="s">
        <v>0</v>
      </c>
      <c r="C1689" t="s">
        <v>2570</v>
      </c>
      <c r="D1689" t="s">
        <v>2</v>
      </c>
      <c r="E1689">
        <v>0</v>
      </c>
      <c r="F1689">
        <v>4</v>
      </c>
      <c r="G1689" s="2">
        <f t="shared" si="26"/>
        <v>0</v>
      </c>
      <c r="H1689" t="s">
        <v>9167</v>
      </c>
      <c r="I1689" t="s">
        <v>2</v>
      </c>
    </row>
    <row r="1690" spans="1:9" x14ac:dyDescent="0.25">
      <c r="A1690">
        <v>1689</v>
      </c>
      <c r="B1690" t="s">
        <v>4</v>
      </c>
      <c r="C1690" t="s">
        <v>2570</v>
      </c>
      <c r="D1690" t="s">
        <v>6856</v>
      </c>
      <c r="E1690">
        <v>0</v>
      </c>
      <c r="F1690">
        <v>4</v>
      </c>
      <c r="G1690" s="2">
        <f t="shared" si="26"/>
        <v>0</v>
      </c>
      <c r="H1690" t="s">
        <v>9167</v>
      </c>
      <c r="I1690" t="s">
        <v>2</v>
      </c>
    </row>
    <row r="1691" spans="1:9" x14ac:dyDescent="0.25">
      <c r="A1691">
        <v>1690</v>
      </c>
      <c r="B1691" t="s">
        <v>0</v>
      </c>
      <c r="C1691" t="s">
        <v>2571</v>
      </c>
      <c r="D1691" t="s">
        <v>2</v>
      </c>
      <c r="E1691">
        <v>0</v>
      </c>
      <c r="F1691">
        <v>10</v>
      </c>
      <c r="G1691" s="2">
        <f t="shared" si="26"/>
        <v>0</v>
      </c>
      <c r="H1691" t="s">
        <v>9168</v>
      </c>
      <c r="I1691" t="s">
        <v>2</v>
      </c>
    </row>
    <row r="1692" spans="1:9" x14ac:dyDescent="0.25">
      <c r="A1692">
        <v>1691</v>
      </c>
      <c r="B1692" t="s">
        <v>0</v>
      </c>
      <c r="C1692" t="s">
        <v>2572</v>
      </c>
      <c r="D1692" t="s">
        <v>2</v>
      </c>
      <c r="E1692">
        <v>1</v>
      </c>
      <c r="F1692">
        <v>38</v>
      </c>
      <c r="G1692" s="2">
        <f t="shared" si="26"/>
        <v>2.6315789473684209E-2</v>
      </c>
      <c r="H1692" t="s">
        <v>9169</v>
      </c>
      <c r="I1692" t="s">
        <v>2</v>
      </c>
    </row>
    <row r="1693" spans="1:9" x14ac:dyDescent="0.25">
      <c r="A1693">
        <v>1692</v>
      </c>
      <c r="B1693" t="s">
        <v>4</v>
      </c>
      <c r="C1693" t="s">
        <v>2572</v>
      </c>
      <c r="D1693" t="s">
        <v>7068</v>
      </c>
      <c r="E1693">
        <v>0</v>
      </c>
      <c r="F1693">
        <v>4</v>
      </c>
      <c r="G1693" s="2">
        <f t="shared" si="26"/>
        <v>0</v>
      </c>
      <c r="H1693" t="s">
        <v>9170</v>
      </c>
      <c r="I1693" t="s">
        <v>2</v>
      </c>
    </row>
    <row r="1694" spans="1:9" x14ac:dyDescent="0.25">
      <c r="A1694">
        <v>1693</v>
      </c>
      <c r="B1694" t="s">
        <v>4</v>
      </c>
      <c r="C1694" t="s">
        <v>2572</v>
      </c>
      <c r="D1694" t="s">
        <v>119</v>
      </c>
      <c r="E1694">
        <v>0</v>
      </c>
      <c r="F1694">
        <v>10</v>
      </c>
      <c r="G1694" s="2">
        <f t="shared" si="26"/>
        <v>0</v>
      </c>
      <c r="H1694" t="s">
        <v>9171</v>
      </c>
      <c r="I1694" t="s">
        <v>2</v>
      </c>
    </row>
    <row r="1695" spans="1:9" x14ac:dyDescent="0.25">
      <c r="A1695">
        <v>1694</v>
      </c>
      <c r="B1695" t="s">
        <v>4</v>
      </c>
      <c r="C1695" t="s">
        <v>2572</v>
      </c>
      <c r="D1695" t="s">
        <v>2573</v>
      </c>
      <c r="E1695">
        <v>0</v>
      </c>
      <c r="F1695">
        <v>5</v>
      </c>
      <c r="G1695" s="2">
        <f t="shared" si="26"/>
        <v>0</v>
      </c>
      <c r="H1695" t="s">
        <v>9172</v>
      </c>
      <c r="I1695" t="s">
        <v>2</v>
      </c>
    </row>
    <row r="1696" spans="1:9" x14ac:dyDescent="0.25">
      <c r="A1696">
        <v>1695</v>
      </c>
      <c r="B1696" t="s">
        <v>4</v>
      </c>
      <c r="C1696" t="s">
        <v>2572</v>
      </c>
      <c r="D1696" t="s">
        <v>2574</v>
      </c>
      <c r="E1696">
        <v>0</v>
      </c>
      <c r="F1696">
        <v>7</v>
      </c>
      <c r="G1696" s="2">
        <f t="shared" si="26"/>
        <v>0</v>
      </c>
      <c r="H1696" t="s">
        <v>9173</v>
      </c>
      <c r="I1696" t="s">
        <v>2</v>
      </c>
    </row>
    <row r="1697" spans="1:9" x14ac:dyDescent="0.25">
      <c r="A1697">
        <v>1696</v>
      </c>
      <c r="B1697" t="s">
        <v>4</v>
      </c>
      <c r="C1697" t="s">
        <v>2572</v>
      </c>
      <c r="D1697" t="s">
        <v>2575</v>
      </c>
      <c r="E1697">
        <v>1</v>
      </c>
      <c r="F1697">
        <v>11</v>
      </c>
      <c r="G1697" s="2">
        <f t="shared" si="26"/>
        <v>9.0909090909090912E-2</v>
      </c>
      <c r="H1697" t="s">
        <v>9174</v>
      </c>
      <c r="I1697" t="s">
        <v>2</v>
      </c>
    </row>
    <row r="1698" spans="1:9" x14ac:dyDescent="0.25">
      <c r="A1698">
        <v>1697</v>
      </c>
      <c r="B1698" t="s">
        <v>0</v>
      </c>
      <c r="C1698" t="s">
        <v>2576</v>
      </c>
      <c r="D1698" t="s">
        <v>2</v>
      </c>
      <c r="E1698">
        <v>2</v>
      </c>
      <c r="F1698">
        <v>31</v>
      </c>
      <c r="G1698" s="2">
        <f t="shared" si="26"/>
        <v>6.4516129032258063E-2</v>
      </c>
      <c r="H1698" t="s">
        <v>9175</v>
      </c>
      <c r="I1698" t="s">
        <v>2</v>
      </c>
    </row>
    <row r="1699" spans="1:9" x14ac:dyDescent="0.25">
      <c r="A1699">
        <v>1698</v>
      </c>
      <c r="B1699" t="s">
        <v>4</v>
      </c>
      <c r="C1699" t="s">
        <v>2576</v>
      </c>
      <c r="D1699" t="s">
        <v>7069</v>
      </c>
      <c r="E1699">
        <v>1</v>
      </c>
      <c r="F1699">
        <v>13</v>
      </c>
      <c r="G1699" s="2">
        <f t="shared" si="26"/>
        <v>7.6923076923076927E-2</v>
      </c>
      <c r="H1699" t="s">
        <v>9176</v>
      </c>
      <c r="I1699" t="s">
        <v>2</v>
      </c>
    </row>
    <row r="1700" spans="1:9" x14ac:dyDescent="0.25">
      <c r="A1700">
        <v>1699</v>
      </c>
      <c r="B1700" t="s">
        <v>4</v>
      </c>
      <c r="C1700" t="s">
        <v>2576</v>
      </c>
      <c r="D1700" t="s">
        <v>2577</v>
      </c>
      <c r="E1700">
        <v>0</v>
      </c>
      <c r="F1700">
        <v>12</v>
      </c>
      <c r="G1700" s="2">
        <f t="shared" si="26"/>
        <v>0</v>
      </c>
      <c r="H1700" t="s">
        <v>9177</v>
      </c>
      <c r="I1700" t="s">
        <v>2</v>
      </c>
    </row>
    <row r="1701" spans="1:9" x14ac:dyDescent="0.25">
      <c r="A1701">
        <v>1700</v>
      </c>
      <c r="B1701" t="s">
        <v>4</v>
      </c>
      <c r="C1701" t="s">
        <v>2576</v>
      </c>
      <c r="D1701" t="s">
        <v>2578</v>
      </c>
      <c r="E1701">
        <v>1</v>
      </c>
      <c r="F1701">
        <v>5</v>
      </c>
      <c r="G1701" s="2">
        <f t="shared" si="26"/>
        <v>0.2</v>
      </c>
      <c r="H1701" t="s">
        <v>9178</v>
      </c>
      <c r="I1701" t="s">
        <v>2</v>
      </c>
    </row>
    <row r="1702" spans="1:9" x14ac:dyDescent="0.25">
      <c r="A1702">
        <v>1701</v>
      </c>
      <c r="B1702" t="s">
        <v>0</v>
      </c>
      <c r="C1702" t="s">
        <v>326</v>
      </c>
      <c r="D1702" t="s">
        <v>2</v>
      </c>
      <c r="E1702">
        <v>2</v>
      </c>
      <c r="F1702">
        <v>9</v>
      </c>
      <c r="G1702" s="2">
        <f t="shared" si="26"/>
        <v>0.22222222222222221</v>
      </c>
      <c r="H1702" t="s">
        <v>9179</v>
      </c>
      <c r="I1702" t="s">
        <v>2</v>
      </c>
    </row>
    <row r="1703" spans="1:9" x14ac:dyDescent="0.25">
      <c r="A1703">
        <v>1702</v>
      </c>
      <c r="B1703" t="s">
        <v>4</v>
      </c>
      <c r="C1703" t="s">
        <v>326</v>
      </c>
      <c r="D1703" t="s">
        <v>6856</v>
      </c>
      <c r="E1703">
        <v>2</v>
      </c>
      <c r="F1703">
        <v>8</v>
      </c>
      <c r="G1703" s="2">
        <f t="shared" si="26"/>
        <v>0.25</v>
      </c>
      <c r="H1703" t="s">
        <v>9179</v>
      </c>
      <c r="I1703" t="s">
        <v>2</v>
      </c>
    </row>
    <row r="1704" spans="1:9" x14ac:dyDescent="0.25">
      <c r="A1704">
        <v>1703</v>
      </c>
      <c r="B1704" t="s">
        <v>0</v>
      </c>
      <c r="C1704" t="s">
        <v>327</v>
      </c>
      <c r="D1704" t="s">
        <v>2</v>
      </c>
      <c r="E1704">
        <v>2</v>
      </c>
      <c r="F1704">
        <v>7</v>
      </c>
      <c r="G1704" s="2">
        <f t="shared" si="26"/>
        <v>0.2857142857142857</v>
      </c>
      <c r="H1704" t="s">
        <v>9180</v>
      </c>
      <c r="I1704" t="s">
        <v>2</v>
      </c>
    </row>
    <row r="1705" spans="1:9" x14ac:dyDescent="0.25">
      <c r="A1705">
        <v>1704</v>
      </c>
      <c r="B1705" t="s">
        <v>0</v>
      </c>
      <c r="C1705" t="s">
        <v>2579</v>
      </c>
      <c r="D1705" t="s">
        <v>2</v>
      </c>
      <c r="E1705">
        <v>0</v>
      </c>
      <c r="F1705">
        <v>14</v>
      </c>
      <c r="G1705" s="2">
        <f t="shared" si="26"/>
        <v>0</v>
      </c>
      <c r="H1705" t="s">
        <v>9181</v>
      </c>
      <c r="I1705" t="s">
        <v>2</v>
      </c>
    </row>
    <row r="1706" spans="1:9" x14ac:dyDescent="0.25">
      <c r="A1706">
        <v>1705</v>
      </c>
      <c r="B1706" t="s">
        <v>4</v>
      </c>
      <c r="C1706" t="s">
        <v>2579</v>
      </c>
      <c r="D1706" t="s">
        <v>7070</v>
      </c>
      <c r="E1706">
        <v>0</v>
      </c>
      <c r="F1706">
        <v>6</v>
      </c>
      <c r="G1706" s="2">
        <f t="shared" si="26"/>
        <v>0</v>
      </c>
      <c r="H1706" t="s">
        <v>9182</v>
      </c>
      <c r="I1706" t="s">
        <v>2</v>
      </c>
    </row>
    <row r="1707" spans="1:9" x14ac:dyDescent="0.25">
      <c r="A1707">
        <v>1706</v>
      </c>
      <c r="B1707" t="s">
        <v>4</v>
      </c>
      <c r="C1707" t="s">
        <v>2579</v>
      </c>
      <c r="D1707" t="s">
        <v>80</v>
      </c>
      <c r="E1707">
        <v>0</v>
      </c>
      <c r="F1707">
        <v>7</v>
      </c>
      <c r="G1707" s="2">
        <f t="shared" si="26"/>
        <v>0</v>
      </c>
      <c r="H1707" t="s">
        <v>9183</v>
      </c>
      <c r="I1707" t="s">
        <v>2</v>
      </c>
    </row>
    <row r="1708" spans="1:9" x14ac:dyDescent="0.25">
      <c r="A1708">
        <v>1707</v>
      </c>
      <c r="B1708" t="s">
        <v>0</v>
      </c>
      <c r="C1708" t="s">
        <v>328</v>
      </c>
      <c r="D1708" t="s">
        <v>2</v>
      </c>
      <c r="E1708">
        <v>5</v>
      </c>
      <c r="F1708">
        <v>95</v>
      </c>
      <c r="G1708" s="2">
        <f t="shared" si="26"/>
        <v>5.2631578947368418E-2</v>
      </c>
      <c r="H1708" t="s">
        <v>9184</v>
      </c>
      <c r="I1708" t="s">
        <v>2</v>
      </c>
    </row>
    <row r="1709" spans="1:9" x14ac:dyDescent="0.25">
      <c r="A1709">
        <v>1708</v>
      </c>
      <c r="B1709" t="s">
        <v>4</v>
      </c>
      <c r="C1709" t="s">
        <v>328</v>
      </c>
      <c r="D1709" t="s">
        <v>7071</v>
      </c>
      <c r="E1709">
        <v>0</v>
      </c>
      <c r="F1709">
        <v>8</v>
      </c>
      <c r="G1709" s="2">
        <f t="shared" si="26"/>
        <v>0</v>
      </c>
      <c r="H1709" t="s">
        <v>9185</v>
      </c>
      <c r="I1709" t="s">
        <v>2</v>
      </c>
    </row>
    <row r="1710" spans="1:9" x14ac:dyDescent="0.25">
      <c r="A1710">
        <v>1709</v>
      </c>
      <c r="B1710" t="s">
        <v>4</v>
      </c>
      <c r="C1710" t="s">
        <v>328</v>
      </c>
      <c r="D1710" t="s">
        <v>2580</v>
      </c>
      <c r="E1710">
        <v>0</v>
      </c>
      <c r="F1710">
        <v>4</v>
      </c>
      <c r="G1710" s="2">
        <f t="shared" si="26"/>
        <v>0</v>
      </c>
      <c r="H1710" t="s">
        <v>9186</v>
      </c>
      <c r="I1710" t="s">
        <v>2</v>
      </c>
    </row>
    <row r="1711" spans="1:9" x14ac:dyDescent="0.25">
      <c r="A1711">
        <v>1710</v>
      </c>
      <c r="B1711" t="s">
        <v>4</v>
      </c>
      <c r="C1711" t="s">
        <v>328</v>
      </c>
      <c r="D1711" t="s">
        <v>2581</v>
      </c>
      <c r="E1711">
        <v>0</v>
      </c>
      <c r="F1711">
        <v>4</v>
      </c>
      <c r="G1711" s="2">
        <f t="shared" si="26"/>
        <v>0</v>
      </c>
      <c r="H1711" t="s">
        <v>9187</v>
      </c>
      <c r="I1711" t="s">
        <v>2</v>
      </c>
    </row>
    <row r="1712" spans="1:9" x14ac:dyDescent="0.25">
      <c r="A1712">
        <v>1711</v>
      </c>
      <c r="B1712" t="s">
        <v>4</v>
      </c>
      <c r="C1712" t="s">
        <v>328</v>
      </c>
      <c r="D1712" t="s">
        <v>329</v>
      </c>
      <c r="E1712">
        <v>1</v>
      </c>
      <c r="F1712">
        <v>1</v>
      </c>
      <c r="G1712" s="2">
        <f t="shared" si="26"/>
        <v>1</v>
      </c>
      <c r="H1712" t="s">
        <v>9188</v>
      </c>
      <c r="I1712" t="s">
        <v>2</v>
      </c>
    </row>
    <row r="1713" spans="1:9" x14ac:dyDescent="0.25">
      <c r="A1713">
        <v>1712</v>
      </c>
      <c r="B1713" t="s">
        <v>4</v>
      </c>
      <c r="C1713" t="s">
        <v>328</v>
      </c>
      <c r="D1713" t="s">
        <v>2582</v>
      </c>
      <c r="E1713">
        <v>0</v>
      </c>
      <c r="F1713">
        <v>2</v>
      </c>
      <c r="G1713" s="2">
        <f t="shared" si="26"/>
        <v>0</v>
      </c>
      <c r="H1713" t="s">
        <v>9189</v>
      </c>
      <c r="I1713" t="s">
        <v>2</v>
      </c>
    </row>
    <row r="1714" spans="1:9" x14ac:dyDescent="0.25">
      <c r="A1714">
        <v>1713</v>
      </c>
      <c r="B1714" t="s">
        <v>4</v>
      </c>
      <c r="C1714" t="s">
        <v>328</v>
      </c>
      <c r="D1714" t="s">
        <v>2583</v>
      </c>
      <c r="E1714">
        <v>0</v>
      </c>
      <c r="F1714">
        <v>1</v>
      </c>
      <c r="G1714" s="2">
        <f t="shared" si="26"/>
        <v>0</v>
      </c>
      <c r="H1714" t="s">
        <v>9190</v>
      </c>
      <c r="I1714" t="s">
        <v>2</v>
      </c>
    </row>
    <row r="1715" spans="1:9" x14ac:dyDescent="0.25">
      <c r="A1715">
        <v>1714</v>
      </c>
      <c r="B1715" t="s">
        <v>4</v>
      </c>
      <c r="C1715" t="s">
        <v>328</v>
      </c>
      <c r="D1715" t="s">
        <v>2584</v>
      </c>
      <c r="E1715">
        <v>0</v>
      </c>
      <c r="F1715">
        <v>2</v>
      </c>
      <c r="G1715" s="2">
        <f t="shared" si="26"/>
        <v>0</v>
      </c>
      <c r="H1715" t="s">
        <v>9191</v>
      </c>
      <c r="I1715" t="s">
        <v>2</v>
      </c>
    </row>
    <row r="1716" spans="1:9" x14ac:dyDescent="0.25">
      <c r="A1716">
        <v>1715</v>
      </c>
      <c r="B1716" t="s">
        <v>4</v>
      </c>
      <c r="C1716" t="s">
        <v>328</v>
      </c>
      <c r="D1716" t="s">
        <v>2585</v>
      </c>
      <c r="E1716">
        <v>0</v>
      </c>
      <c r="F1716">
        <v>1</v>
      </c>
      <c r="G1716" s="2">
        <f t="shared" si="26"/>
        <v>0</v>
      </c>
      <c r="H1716" t="s">
        <v>9192</v>
      </c>
      <c r="I1716" t="s">
        <v>2</v>
      </c>
    </row>
    <row r="1717" spans="1:9" x14ac:dyDescent="0.25">
      <c r="A1717">
        <v>1716</v>
      </c>
      <c r="B1717" t="s">
        <v>4</v>
      </c>
      <c r="C1717" t="s">
        <v>328</v>
      </c>
      <c r="D1717" t="s">
        <v>2586</v>
      </c>
      <c r="E1717">
        <v>0</v>
      </c>
      <c r="F1717">
        <v>3</v>
      </c>
      <c r="G1717" s="2">
        <f t="shared" si="26"/>
        <v>0</v>
      </c>
      <c r="H1717" t="s">
        <v>9193</v>
      </c>
      <c r="I1717" t="s">
        <v>2</v>
      </c>
    </row>
    <row r="1718" spans="1:9" x14ac:dyDescent="0.25">
      <c r="A1718">
        <v>1717</v>
      </c>
      <c r="B1718" t="s">
        <v>4</v>
      </c>
      <c r="C1718" t="s">
        <v>328</v>
      </c>
      <c r="D1718" t="s">
        <v>2587</v>
      </c>
      <c r="E1718">
        <v>0</v>
      </c>
      <c r="F1718">
        <v>1</v>
      </c>
      <c r="G1718" s="2">
        <f t="shared" si="26"/>
        <v>0</v>
      </c>
      <c r="H1718" t="s">
        <v>9194</v>
      </c>
      <c r="I1718" t="s">
        <v>2</v>
      </c>
    </row>
    <row r="1719" spans="1:9" x14ac:dyDescent="0.25">
      <c r="A1719">
        <v>1718</v>
      </c>
      <c r="B1719" t="s">
        <v>4</v>
      </c>
      <c r="C1719" t="s">
        <v>328</v>
      </c>
      <c r="D1719" t="s">
        <v>2588</v>
      </c>
      <c r="E1719">
        <v>0</v>
      </c>
      <c r="F1719">
        <v>5</v>
      </c>
      <c r="G1719" s="2">
        <f t="shared" si="26"/>
        <v>0</v>
      </c>
      <c r="H1719" t="s">
        <v>9195</v>
      </c>
      <c r="I1719" t="s">
        <v>2</v>
      </c>
    </row>
    <row r="1720" spans="1:9" x14ac:dyDescent="0.25">
      <c r="A1720">
        <v>1719</v>
      </c>
      <c r="B1720" t="s">
        <v>4</v>
      </c>
      <c r="C1720" t="s">
        <v>328</v>
      </c>
      <c r="D1720" t="s">
        <v>317</v>
      </c>
      <c r="E1720">
        <v>0</v>
      </c>
      <c r="F1720">
        <v>1</v>
      </c>
      <c r="G1720" s="2">
        <f t="shared" si="26"/>
        <v>0</v>
      </c>
      <c r="H1720" t="s">
        <v>9196</v>
      </c>
      <c r="I1720" t="s">
        <v>2</v>
      </c>
    </row>
    <row r="1721" spans="1:9" x14ac:dyDescent="0.25">
      <c r="A1721">
        <v>1720</v>
      </c>
      <c r="B1721" t="s">
        <v>4</v>
      </c>
      <c r="C1721" t="s">
        <v>328</v>
      </c>
      <c r="D1721" t="s">
        <v>2589</v>
      </c>
      <c r="E1721">
        <v>0</v>
      </c>
      <c r="F1721">
        <v>3</v>
      </c>
      <c r="G1721" s="2">
        <f t="shared" si="26"/>
        <v>0</v>
      </c>
      <c r="H1721" t="s">
        <v>9197</v>
      </c>
      <c r="I1721" t="s">
        <v>2</v>
      </c>
    </row>
    <row r="1722" spans="1:9" x14ac:dyDescent="0.25">
      <c r="A1722">
        <v>1721</v>
      </c>
      <c r="B1722" t="s">
        <v>4</v>
      </c>
      <c r="C1722" t="s">
        <v>328</v>
      </c>
      <c r="D1722" t="s">
        <v>2590</v>
      </c>
      <c r="E1722">
        <v>0</v>
      </c>
      <c r="F1722">
        <v>4</v>
      </c>
      <c r="G1722" s="2">
        <f t="shared" si="26"/>
        <v>0</v>
      </c>
      <c r="H1722" t="s">
        <v>9198</v>
      </c>
      <c r="I1722" t="s">
        <v>2</v>
      </c>
    </row>
    <row r="1723" spans="1:9" x14ac:dyDescent="0.25">
      <c r="A1723">
        <v>1722</v>
      </c>
      <c r="B1723" t="s">
        <v>4</v>
      </c>
      <c r="C1723" t="s">
        <v>328</v>
      </c>
      <c r="D1723" t="s">
        <v>2591</v>
      </c>
      <c r="E1723">
        <v>0</v>
      </c>
      <c r="F1723">
        <v>1</v>
      </c>
      <c r="G1723" s="2">
        <f t="shared" si="26"/>
        <v>0</v>
      </c>
      <c r="H1723" t="s">
        <v>9199</v>
      </c>
      <c r="I1723" t="s">
        <v>2</v>
      </c>
    </row>
    <row r="1724" spans="1:9" x14ac:dyDescent="0.25">
      <c r="A1724">
        <v>1723</v>
      </c>
      <c r="B1724" t="s">
        <v>4</v>
      </c>
      <c r="C1724" t="s">
        <v>328</v>
      </c>
      <c r="D1724" t="s">
        <v>2592</v>
      </c>
      <c r="E1724">
        <v>0</v>
      </c>
      <c r="F1724">
        <v>4</v>
      </c>
      <c r="G1724" s="2">
        <f t="shared" si="26"/>
        <v>0</v>
      </c>
      <c r="H1724" t="s">
        <v>9200</v>
      </c>
      <c r="I1724" t="s">
        <v>2</v>
      </c>
    </row>
    <row r="1725" spans="1:9" x14ac:dyDescent="0.25">
      <c r="A1725">
        <v>1724</v>
      </c>
      <c r="B1725" t="s">
        <v>4</v>
      </c>
      <c r="C1725" t="s">
        <v>328</v>
      </c>
      <c r="D1725" t="s">
        <v>2593</v>
      </c>
      <c r="E1725">
        <v>0</v>
      </c>
      <c r="F1725">
        <v>1</v>
      </c>
      <c r="G1725" s="2">
        <f t="shared" si="26"/>
        <v>0</v>
      </c>
      <c r="H1725" t="s">
        <v>9201</v>
      </c>
      <c r="I1725" t="s">
        <v>2</v>
      </c>
    </row>
    <row r="1726" spans="1:9" x14ac:dyDescent="0.25">
      <c r="A1726">
        <v>1725</v>
      </c>
      <c r="B1726" t="s">
        <v>4</v>
      </c>
      <c r="C1726" t="s">
        <v>328</v>
      </c>
      <c r="D1726" t="s">
        <v>2594</v>
      </c>
      <c r="E1726">
        <v>0</v>
      </c>
      <c r="F1726">
        <v>2</v>
      </c>
      <c r="G1726" s="2">
        <f t="shared" si="26"/>
        <v>0</v>
      </c>
      <c r="H1726" t="s">
        <v>9202</v>
      </c>
      <c r="I1726" t="s">
        <v>2</v>
      </c>
    </row>
    <row r="1727" spans="1:9" x14ac:dyDescent="0.25">
      <c r="A1727">
        <v>1726</v>
      </c>
      <c r="B1727" t="s">
        <v>4</v>
      </c>
      <c r="C1727" t="s">
        <v>328</v>
      </c>
      <c r="D1727" t="s">
        <v>2595</v>
      </c>
      <c r="E1727">
        <v>0</v>
      </c>
      <c r="F1727">
        <v>2</v>
      </c>
      <c r="G1727" s="2">
        <f t="shared" si="26"/>
        <v>0</v>
      </c>
      <c r="H1727" t="s">
        <v>9203</v>
      </c>
      <c r="I1727" t="s">
        <v>2</v>
      </c>
    </row>
    <row r="1728" spans="1:9" x14ac:dyDescent="0.25">
      <c r="A1728">
        <v>1727</v>
      </c>
      <c r="B1728" t="s">
        <v>4</v>
      </c>
      <c r="C1728" t="s">
        <v>328</v>
      </c>
      <c r="D1728" t="s">
        <v>2596</v>
      </c>
      <c r="E1728">
        <v>0</v>
      </c>
      <c r="F1728">
        <v>1</v>
      </c>
      <c r="G1728" s="2">
        <f t="shared" si="26"/>
        <v>0</v>
      </c>
      <c r="H1728" t="s">
        <v>9204</v>
      </c>
      <c r="I1728" t="s">
        <v>2</v>
      </c>
    </row>
    <row r="1729" spans="1:9" x14ac:dyDescent="0.25">
      <c r="A1729">
        <v>1728</v>
      </c>
      <c r="B1729" t="s">
        <v>4</v>
      </c>
      <c r="C1729" t="s">
        <v>328</v>
      </c>
      <c r="D1729" t="s">
        <v>2597</v>
      </c>
      <c r="E1729">
        <v>0</v>
      </c>
      <c r="F1729">
        <v>1</v>
      </c>
      <c r="G1729" s="2">
        <f t="shared" si="26"/>
        <v>0</v>
      </c>
      <c r="H1729" t="s">
        <v>9205</v>
      </c>
      <c r="I1729" t="s">
        <v>2</v>
      </c>
    </row>
    <row r="1730" spans="1:9" x14ac:dyDescent="0.25">
      <c r="A1730">
        <v>1729</v>
      </c>
      <c r="B1730" t="s">
        <v>4</v>
      </c>
      <c r="C1730" t="s">
        <v>328</v>
      </c>
      <c r="D1730" t="s">
        <v>2598</v>
      </c>
      <c r="E1730">
        <v>0</v>
      </c>
      <c r="F1730">
        <v>2</v>
      </c>
      <c r="G1730" s="2">
        <f t="shared" si="26"/>
        <v>0</v>
      </c>
      <c r="H1730" t="s">
        <v>9206</v>
      </c>
      <c r="I1730" t="s">
        <v>2</v>
      </c>
    </row>
    <row r="1731" spans="1:9" x14ac:dyDescent="0.25">
      <c r="A1731">
        <v>1730</v>
      </c>
      <c r="B1731" t="s">
        <v>4</v>
      </c>
      <c r="C1731" t="s">
        <v>328</v>
      </c>
      <c r="D1731" t="s">
        <v>2599</v>
      </c>
      <c r="E1731">
        <v>0</v>
      </c>
      <c r="F1731">
        <v>1</v>
      </c>
      <c r="G1731" s="2">
        <f t="shared" ref="G1731:G1794" si="27">E1731/F1731</f>
        <v>0</v>
      </c>
      <c r="H1731" t="s">
        <v>9207</v>
      </c>
      <c r="I1731" t="s">
        <v>2</v>
      </c>
    </row>
    <row r="1732" spans="1:9" x14ac:dyDescent="0.25">
      <c r="A1732">
        <v>1731</v>
      </c>
      <c r="B1732" t="s">
        <v>4</v>
      </c>
      <c r="C1732" t="s">
        <v>328</v>
      </c>
      <c r="D1732" t="s">
        <v>2600</v>
      </c>
      <c r="E1732">
        <v>0</v>
      </c>
      <c r="F1732">
        <v>1</v>
      </c>
      <c r="G1732" s="2">
        <f t="shared" si="27"/>
        <v>0</v>
      </c>
      <c r="H1732" t="s">
        <v>9208</v>
      </c>
      <c r="I1732" t="s">
        <v>2</v>
      </c>
    </row>
    <row r="1733" spans="1:9" x14ac:dyDescent="0.25">
      <c r="A1733">
        <v>1732</v>
      </c>
      <c r="B1733" t="s">
        <v>4</v>
      </c>
      <c r="C1733" t="s">
        <v>328</v>
      </c>
      <c r="D1733" t="s">
        <v>330</v>
      </c>
      <c r="E1733">
        <v>1</v>
      </c>
      <c r="F1733">
        <v>1</v>
      </c>
      <c r="G1733" s="2">
        <f t="shared" si="27"/>
        <v>1</v>
      </c>
      <c r="H1733" t="s">
        <v>9209</v>
      </c>
      <c r="I1733" t="s">
        <v>2</v>
      </c>
    </row>
    <row r="1734" spans="1:9" x14ac:dyDescent="0.25">
      <c r="A1734">
        <v>1733</v>
      </c>
      <c r="B1734" t="s">
        <v>4</v>
      </c>
      <c r="C1734" t="s">
        <v>328</v>
      </c>
      <c r="D1734" t="s">
        <v>331</v>
      </c>
      <c r="E1734">
        <v>2</v>
      </c>
      <c r="F1734">
        <v>2</v>
      </c>
      <c r="G1734" s="2">
        <f t="shared" si="27"/>
        <v>1</v>
      </c>
      <c r="H1734" t="s">
        <v>9210</v>
      </c>
      <c r="I1734" t="s">
        <v>2</v>
      </c>
    </row>
    <row r="1735" spans="1:9" x14ac:dyDescent="0.25">
      <c r="A1735">
        <v>1734</v>
      </c>
      <c r="B1735" t="s">
        <v>4</v>
      </c>
      <c r="C1735" t="s">
        <v>328</v>
      </c>
      <c r="D1735" t="s">
        <v>332</v>
      </c>
      <c r="E1735">
        <v>1</v>
      </c>
      <c r="F1735">
        <v>1</v>
      </c>
      <c r="G1735" s="2">
        <f t="shared" si="27"/>
        <v>1</v>
      </c>
      <c r="H1735" t="s">
        <v>9211</v>
      </c>
      <c r="I1735" t="s">
        <v>2</v>
      </c>
    </row>
    <row r="1736" spans="1:9" x14ac:dyDescent="0.25">
      <c r="A1736">
        <v>1735</v>
      </c>
      <c r="B1736" t="s">
        <v>4</v>
      </c>
      <c r="C1736" t="s">
        <v>328</v>
      </c>
      <c r="D1736" t="s">
        <v>2601</v>
      </c>
      <c r="E1736">
        <v>0</v>
      </c>
      <c r="F1736">
        <v>1</v>
      </c>
      <c r="G1736" s="2">
        <f t="shared" si="27"/>
        <v>0</v>
      </c>
      <c r="H1736" t="s">
        <v>9212</v>
      </c>
      <c r="I1736" t="s">
        <v>2</v>
      </c>
    </row>
    <row r="1737" spans="1:9" x14ac:dyDescent="0.25">
      <c r="A1737">
        <v>1736</v>
      </c>
      <c r="B1737" t="s">
        <v>4</v>
      </c>
      <c r="C1737" t="s">
        <v>328</v>
      </c>
      <c r="D1737" t="s">
        <v>2602</v>
      </c>
      <c r="E1737">
        <v>0</v>
      </c>
      <c r="F1737">
        <v>1</v>
      </c>
      <c r="G1737" s="2">
        <f t="shared" si="27"/>
        <v>0</v>
      </c>
      <c r="H1737" t="s">
        <v>9213</v>
      </c>
      <c r="I1737" t="s">
        <v>2</v>
      </c>
    </row>
    <row r="1738" spans="1:9" x14ac:dyDescent="0.25">
      <c r="A1738">
        <v>1737</v>
      </c>
      <c r="B1738" t="s">
        <v>4</v>
      </c>
      <c r="C1738" t="s">
        <v>328</v>
      </c>
      <c r="D1738" t="s">
        <v>2603</v>
      </c>
      <c r="E1738">
        <v>0</v>
      </c>
      <c r="F1738">
        <v>1</v>
      </c>
      <c r="G1738" s="2">
        <f t="shared" si="27"/>
        <v>0</v>
      </c>
      <c r="H1738" t="s">
        <v>9214</v>
      </c>
      <c r="I1738" t="s">
        <v>2</v>
      </c>
    </row>
    <row r="1739" spans="1:9" x14ac:dyDescent="0.25">
      <c r="A1739">
        <v>1738</v>
      </c>
      <c r="B1739" t="s">
        <v>4</v>
      </c>
      <c r="C1739" t="s">
        <v>328</v>
      </c>
      <c r="D1739" t="s">
        <v>2604</v>
      </c>
      <c r="E1739">
        <v>0</v>
      </c>
      <c r="F1739">
        <v>2</v>
      </c>
      <c r="G1739" s="2">
        <f t="shared" si="27"/>
        <v>0</v>
      </c>
      <c r="H1739" t="s">
        <v>9215</v>
      </c>
      <c r="I1739" t="s">
        <v>2</v>
      </c>
    </row>
    <row r="1740" spans="1:9" x14ac:dyDescent="0.25">
      <c r="A1740">
        <v>1739</v>
      </c>
      <c r="B1740" t="s">
        <v>4</v>
      </c>
      <c r="C1740" t="s">
        <v>328</v>
      </c>
      <c r="D1740" t="s">
        <v>2605</v>
      </c>
      <c r="E1740">
        <v>0</v>
      </c>
      <c r="F1740">
        <v>1</v>
      </c>
      <c r="G1740" s="2">
        <f t="shared" si="27"/>
        <v>0</v>
      </c>
      <c r="H1740" t="s">
        <v>9216</v>
      </c>
      <c r="I1740" t="s">
        <v>2</v>
      </c>
    </row>
    <row r="1741" spans="1:9" x14ac:dyDescent="0.25">
      <c r="A1741">
        <v>1740</v>
      </c>
      <c r="B1741" t="s">
        <v>4</v>
      </c>
      <c r="C1741" t="s">
        <v>328</v>
      </c>
      <c r="D1741" t="s">
        <v>2606</v>
      </c>
      <c r="E1741">
        <v>0</v>
      </c>
      <c r="F1741">
        <v>1</v>
      </c>
      <c r="G1741" s="2">
        <f t="shared" si="27"/>
        <v>0</v>
      </c>
      <c r="H1741" t="s">
        <v>9217</v>
      </c>
      <c r="I1741" t="s">
        <v>2</v>
      </c>
    </row>
    <row r="1742" spans="1:9" x14ac:dyDescent="0.25">
      <c r="A1742">
        <v>1741</v>
      </c>
      <c r="B1742" t="s">
        <v>4</v>
      </c>
      <c r="C1742" t="s">
        <v>328</v>
      </c>
      <c r="D1742" t="s">
        <v>2607</v>
      </c>
      <c r="E1742">
        <v>0</v>
      </c>
      <c r="F1742">
        <v>3</v>
      </c>
      <c r="G1742" s="2">
        <f t="shared" si="27"/>
        <v>0</v>
      </c>
      <c r="H1742" t="s">
        <v>9218</v>
      </c>
      <c r="I1742" t="s">
        <v>2</v>
      </c>
    </row>
    <row r="1743" spans="1:9" x14ac:dyDescent="0.25">
      <c r="A1743">
        <v>1742</v>
      </c>
      <c r="B1743" t="s">
        <v>4</v>
      </c>
      <c r="C1743" t="s">
        <v>328</v>
      </c>
      <c r="D1743" t="s">
        <v>2608</v>
      </c>
      <c r="E1743">
        <v>0</v>
      </c>
      <c r="F1743">
        <v>3</v>
      </c>
      <c r="G1743" s="2">
        <f t="shared" si="27"/>
        <v>0</v>
      </c>
      <c r="H1743" t="s">
        <v>9219</v>
      </c>
      <c r="I1743" t="s">
        <v>2</v>
      </c>
    </row>
    <row r="1744" spans="1:9" x14ac:dyDescent="0.25">
      <c r="A1744">
        <v>1743</v>
      </c>
      <c r="B1744" t="s">
        <v>4</v>
      </c>
      <c r="C1744" t="s">
        <v>328</v>
      </c>
      <c r="D1744" t="s">
        <v>2609</v>
      </c>
      <c r="E1744">
        <v>0</v>
      </c>
      <c r="F1744">
        <v>1</v>
      </c>
      <c r="G1744" s="2">
        <f t="shared" si="27"/>
        <v>0</v>
      </c>
      <c r="H1744" t="s">
        <v>9220</v>
      </c>
      <c r="I1744" t="s">
        <v>2</v>
      </c>
    </row>
    <row r="1745" spans="1:9" x14ac:dyDescent="0.25">
      <c r="A1745">
        <v>1744</v>
      </c>
      <c r="B1745" t="s">
        <v>4</v>
      </c>
      <c r="C1745" t="s">
        <v>328</v>
      </c>
      <c r="D1745" t="s">
        <v>2610</v>
      </c>
      <c r="E1745">
        <v>0</v>
      </c>
      <c r="F1745">
        <v>2</v>
      </c>
      <c r="G1745" s="2">
        <f t="shared" si="27"/>
        <v>0</v>
      </c>
      <c r="H1745" t="s">
        <v>9221</v>
      </c>
      <c r="I1745" t="s">
        <v>2</v>
      </c>
    </row>
    <row r="1746" spans="1:9" x14ac:dyDescent="0.25">
      <c r="A1746">
        <v>1745</v>
      </c>
      <c r="B1746" t="s">
        <v>4</v>
      </c>
      <c r="C1746" t="s">
        <v>328</v>
      </c>
      <c r="D1746" t="s">
        <v>2611</v>
      </c>
      <c r="E1746">
        <v>0</v>
      </c>
      <c r="F1746">
        <v>6</v>
      </c>
      <c r="G1746" s="2">
        <f t="shared" si="27"/>
        <v>0</v>
      </c>
      <c r="H1746" t="s">
        <v>9222</v>
      </c>
      <c r="I1746" t="s">
        <v>2</v>
      </c>
    </row>
    <row r="1747" spans="1:9" x14ac:dyDescent="0.25">
      <c r="A1747">
        <v>1746</v>
      </c>
      <c r="B1747" t="s">
        <v>4</v>
      </c>
      <c r="C1747" t="s">
        <v>328</v>
      </c>
      <c r="D1747" t="s">
        <v>2612</v>
      </c>
      <c r="E1747">
        <v>0</v>
      </c>
      <c r="F1747">
        <v>11</v>
      </c>
      <c r="G1747" s="2">
        <f t="shared" si="27"/>
        <v>0</v>
      </c>
      <c r="H1747" t="s">
        <v>9223</v>
      </c>
      <c r="I1747" t="s">
        <v>2</v>
      </c>
    </row>
    <row r="1748" spans="1:9" x14ac:dyDescent="0.25">
      <c r="A1748">
        <v>1747</v>
      </c>
      <c r="B1748" t="s">
        <v>0</v>
      </c>
      <c r="C1748" t="s">
        <v>2613</v>
      </c>
      <c r="D1748" t="s">
        <v>2</v>
      </c>
      <c r="E1748">
        <v>0</v>
      </c>
      <c r="F1748">
        <v>6</v>
      </c>
      <c r="G1748" s="2">
        <f t="shared" si="27"/>
        <v>0</v>
      </c>
      <c r="H1748" t="s">
        <v>9224</v>
      </c>
      <c r="I1748" t="s">
        <v>2</v>
      </c>
    </row>
    <row r="1749" spans="1:9" x14ac:dyDescent="0.25">
      <c r="A1749">
        <v>1748</v>
      </c>
      <c r="B1749" t="s">
        <v>0</v>
      </c>
      <c r="C1749" t="s">
        <v>333</v>
      </c>
      <c r="D1749" t="s">
        <v>2</v>
      </c>
      <c r="E1749">
        <v>4</v>
      </c>
      <c r="F1749">
        <v>29</v>
      </c>
      <c r="G1749" s="2">
        <f t="shared" si="27"/>
        <v>0.13793103448275862</v>
      </c>
      <c r="H1749" t="s">
        <v>9225</v>
      </c>
      <c r="I1749" t="s">
        <v>2</v>
      </c>
    </row>
    <row r="1750" spans="1:9" x14ac:dyDescent="0.25">
      <c r="A1750">
        <v>1749</v>
      </c>
      <c r="B1750" t="s">
        <v>4</v>
      </c>
      <c r="C1750" t="s">
        <v>333</v>
      </c>
      <c r="D1750" t="s">
        <v>7072</v>
      </c>
      <c r="E1750">
        <v>0</v>
      </c>
      <c r="F1750">
        <v>1</v>
      </c>
      <c r="G1750" s="2">
        <f t="shared" si="27"/>
        <v>0</v>
      </c>
      <c r="H1750" t="s">
        <v>9226</v>
      </c>
      <c r="I1750" t="s">
        <v>2</v>
      </c>
    </row>
    <row r="1751" spans="1:9" x14ac:dyDescent="0.25">
      <c r="A1751">
        <v>1750</v>
      </c>
      <c r="B1751" t="s">
        <v>4</v>
      </c>
      <c r="C1751" t="s">
        <v>333</v>
      </c>
      <c r="D1751" t="s">
        <v>2614</v>
      </c>
      <c r="E1751">
        <v>0</v>
      </c>
      <c r="F1751">
        <v>4</v>
      </c>
      <c r="G1751" s="2">
        <f t="shared" si="27"/>
        <v>0</v>
      </c>
      <c r="H1751" t="s">
        <v>9227</v>
      </c>
      <c r="I1751" t="s">
        <v>2</v>
      </c>
    </row>
    <row r="1752" spans="1:9" x14ac:dyDescent="0.25">
      <c r="A1752">
        <v>1751</v>
      </c>
      <c r="B1752" t="s">
        <v>4</v>
      </c>
      <c r="C1752" t="s">
        <v>333</v>
      </c>
      <c r="D1752" t="s">
        <v>2615</v>
      </c>
      <c r="E1752">
        <v>0</v>
      </c>
      <c r="F1752">
        <v>1</v>
      </c>
      <c r="G1752" s="2">
        <f t="shared" si="27"/>
        <v>0</v>
      </c>
      <c r="H1752" t="s">
        <v>9228</v>
      </c>
      <c r="I1752" t="s">
        <v>2</v>
      </c>
    </row>
    <row r="1753" spans="1:9" x14ac:dyDescent="0.25">
      <c r="A1753">
        <v>1752</v>
      </c>
      <c r="B1753" t="s">
        <v>4</v>
      </c>
      <c r="C1753" t="s">
        <v>333</v>
      </c>
      <c r="D1753" t="s">
        <v>2616</v>
      </c>
      <c r="E1753">
        <v>0</v>
      </c>
      <c r="F1753">
        <v>1</v>
      </c>
      <c r="G1753" s="2">
        <f t="shared" si="27"/>
        <v>0</v>
      </c>
      <c r="H1753" t="s">
        <v>9229</v>
      </c>
      <c r="I1753" t="s">
        <v>2</v>
      </c>
    </row>
    <row r="1754" spans="1:9" x14ac:dyDescent="0.25">
      <c r="A1754">
        <v>1753</v>
      </c>
      <c r="B1754" t="s">
        <v>4</v>
      </c>
      <c r="C1754" t="s">
        <v>333</v>
      </c>
      <c r="D1754" t="s">
        <v>2617</v>
      </c>
      <c r="E1754">
        <v>0</v>
      </c>
      <c r="F1754">
        <v>1</v>
      </c>
      <c r="G1754" s="2">
        <f t="shared" si="27"/>
        <v>0</v>
      </c>
      <c r="H1754" t="s">
        <v>9230</v>
      </c>
      <c r="I1754" t="s">
        <v>2</v>
      </c>
    </row>
    <row r="1755" spans="1:9" x14ac:dyDescent="0.25">
      <c r="A1755">
        <v>1754</v>
      </c>
      <c r="B1755" t="s">
        <v>4</v>
      </c>
      <c r="C1755" t="s">
        <v>333</v>
      </c>
      <c r="D1755" t="s">
        <v>2618</v>
      </c>
      <c r="E1755">
        <v>0</v>
      </c>
      <c r="F1755">
        <v>2</v>
      </c>
      <c r="G1755" s="2">
        <f t="shared" si="27"/>
        <v>0</v>
      </c>
      <c r="H1755" t="s">
        <v>9231</v>
      </c>
      <c r="I1755" t="s">
        <v>2</v>
      </c>
    </row>
    <row r="1756" spans="1:9" x14ac:dyDescent="0.25">
      <c r="A1756">
        <v>1755</v>
      </c>
      <c r="B1756" t="s">
        <v>4</v>
      </c>
      <c r="C1756" t="s">
        <v>333</v>
      </c>
      <c r="D1756" t="s">
        <v>2619</v>
      </c>
      <c r="E1756">
        <v>0</v>
      </c>
      <c r="F1756">
        <v>1</v>
      </c>
      <c r="G1756" s="2">
        <f t="shared" si="27"/>
        <v>0</v>
      </c>
      <c r="H1756" t="s">
        <v>9232</v>
      </c>
      <c r="I1756" t="s">
        <v>2</v>
      </c>
    </row>
    <row r="1757" spans="1:9" x14ac:dyDescent="0.25">
      <c r="A1757">
        <v>1756</v>
      </c>
      <c r="B1757" t="s">
        <v>4</v>
      </c>
      <c r="C1757" t="s">
        <v>333</v>
      </c>
      <c r="D1757" t="s">
        <v>334</v>
      </c>
      <c r="E1757">
        <v>3</v>
      </c>
      <c r="F1757">
        <v>9</v>
      </c>
      <c r="G1757" s="2">
        <f t="shared" si="27"/>
        <v>0.33333333333333331</v>
      </c>
      <c r="H1757" t="s">
        <v>9233</v>
      </c>
      <c r="I1757" t="s">
        <v>2</v>
      </c>
    </row>
    <row r="1758" spans="1:9" x14ac:dyDescent="0.25">
      <c r="A1758">
        <v>1757</v>
      </c>
      <c r="B1758" t="s">
        <v>4</v>
      </c>
      <c r="C1758" t="s">
        <v>333</v>
      </c>
      <c r="D1758" t="s">
        <v>2620</v>
      </c>
      <c r="E1758">
        <v>0</v>
      </c>
      <c r="F1758">
        <v>2</v>
      </c>
      <c r="G1758" s="2">
        <f t="shared" si="27"/>
        <v>0</v>
      </c>
      <c r="H1758" t="s">
        <v>9234</v>
      </c>
      <c r="I1758" t="s">
        <v>2</v>
      </c>
    </row>
    <row r="1759" spans="1:9" x14ac:dyDescent="0.25">
      <c r="A1759">
        <v>1758</v>
      </c>
      <c r="B1759" t="s">
        <v>4</v>
      </c>
      <c r="C1759" t="s">
        <v>333</v>
      </c>
      <c r="D1759" t="s">
        <v>2621</v>
      </c>
      <c r="E1759">
        <v>0</v>
      </c>
      <c r="F1759">
        <v>1</v>
      </c>
      <c r="G1759" s="2">
        <f t="shared" si="27"/>
        <v>0</v>
      </c>
      <c r="H1759" t="s">
        <v>9235</v>
      </c>
      <c r="I1759" t="s">
        <v>2</v>
      </c>
    </row>
    <row r="1760" spans="1:9" x14ac:dyDescent="0.25">
      <c r="A1760">
        <v>1759</v>
      </c>
      <c r="B1760" t="s">
        <v>4</v>
      </c>
      <c r="C1760" t="s">
        <v>333</v>
      </c>
      <c r="D1760" t="s">
        <v>2622</v>
      </c>
      <c r="E1760">
        <v>0</v>
      </c>
      <c r="F1760">
        <v>3</v>
      </c>
      <c r="G1760" s="2">
        <f t="shared" si="27"/>
        <v>0</v>
      </c>
      <c r="H1760" t="s">
        <v>9236</v>
      </c>
      <c r="I1760" t="s">
        <v>2</v>
      </c>
    </row>
    <row r="1761" spans="1:9" x14ac:dyDescent="0.25">
      <c r="A1761">
        <v>1760</v>
      </c>
      <c r="B1761" t="s">
        <v>4</v>
      </c>
      <c r="C1761" t="s">
        <v>333</v>
      </c>
      <c r="D1761" t="s">
        <v>288</v>
      </c>
      <c r="E1761">
        <v>1</v>
      </c>
      <c r="F1761">
        <v>2</v>
      </c>
      <c r="G1761" s="2">
        <f t="shared" si="27"/>
        <v>0.5</v>
      </c>
      <c r="H1761" t="s">
        <v>9237</v>
      </c>
      <c r="I1761" t="s">
        <v>2</v>
      </c>
    </row>
    <row r="1762" spans="1:9" x14ac:dyDescent="0.25">
      <c r="A1762">
        <v>1761</v>
      </c>
      <c r="B1762" t="s">
        <v>0</v>
      </c>
      <c r="C1762" t="s">
        <v>2623</v>
      </c>
      <c r="D1762" t="s">
        <v>2</v>
      </c>
      <c r="E1762">
        <v>0</v>
      </c>
      <c r="F1762">
        <v>6</v>
      </c>
      <c r="G1762" s="2">
        <f t="shared" si="27"/>
        <v>0</v>
      </c>
      <c r="H1762" t="s">
        <v>9238</v>
      </c>
      <c r="I1762" t="s">
        <v>2</v>
      </c>
    </row>
    <row r="1763" spans="1:9" x14ac:dyDescent="0.25">
      <c r="A1763">
        <v>1762</v>
      </c>
      <c r="B1763" t="s">
        <v>4</v>
      </c>
      <c r="C1763" t="s">
        <v>2623</v>
      </c>
      <c r="D1763" t="s">
        <v>7073</v>
      </c>
      <c r="E1763">
        <v>0</v>
      </c>
      <c r="F1763">
        <v>6</v>
      </c>
      <c r="G1763" s="2">
        <f t="shared" si="27"/>
        <v>0</v>
      </c>
      <c r="H1763" t="s">
        <v>9238</v>
      </c>
      <c r="I1763" t="s">
        <v>2</v>
      </c>
    </row>
    <row r="1764" spans="1:9" x14ac:dyDescent="0.25">
      <c r="A1764">
        <v>1763</v>
      </c>
      <c r="B1764" t="s">
        <v>0</v>
      </c>
      <c r="C1764" t="s">
        <v>2624</v>
      </c>
      <c r="D1764" t="s">
        <v>2</v>
      </c>
      <c r="E1764">
        <v>1</v>
      </c>
      <c r="F1764">
        <v>6</v>
      </c>
      <c r="G1764" s="2">
        <f t="shared" si="27"/>
        <v>0.16666666666666666</v>
      </c>
      <c r="H1764" t="s">
        <v>9239</v>
      </c>
      <c r="I1764" t="s">
        <v>2</v>
      </c>
    </row>
    <row r="1765" spans="1:9" x14ac:dyDescent="0.25">
      <c r="A1765">
        <v>1764</v>
      </c>
      <c r="B1765" t="s">
        <v>0</v>
      </c>
      <c r="C1765" t="s">
        <v>335</v>
      </c>
      <c r="D1765" t="s">
        <v>2</v>
      </c>
      <c r="E1765">
        <v>7</v>
      </c>
      <c r="F1765">
        <v>55</v>
      </c>
      <c r="G1765" s="2">
        <f t="shared" si="27"/>
        <v>0.12727272727272726</v>
      </c>
      <c r="H1765" t="s">
        <v>9240</v>
      </c>
      <c r="I1765" t="s">
        <v>2</v>
      </c>
    </row>
    <row r="1766" spans="1:9" x14ac:dyDescent="0.25">
      <c r="A1766">
        <v>1765</v>
      </c>
      <c r="B1766" t="s">
        <v>4</v>
      </c>
      <c r="C1766" t="s">
        <v>335</v>
      </c>
      <c r="D1766" t="s">
        <v>7074</v>
      </c>
      <c r="E1766">
        <v>0</v>
      </c>
      <c r="F1766">
        <v>5</v>
      </c>
      <c r="G1766" s="2">
        <f t="shared" si="27"/>
        <v>0</v>
      </c>
      <c r="H1766" t="s">
        <v>9241</v>
      </c>
      <c r="I1766" t="s">
        <v>2</v>
      </c>
    </row>
    <row r="1767" spans="1:9" x14ac:dyDescent="0.25">
      <c r="A1767">
        <v>1766</v>
      </c>
      <c r="B1767" t="s">
        <v>4</v>
      </c>
      <c r="C1767" t="s">
        <v>335</v>
      </c>
      <c r="D1767" t="s">
        <v>751</v>
      </c>
      <c r="E1767">
        <v>0</v>
      </c>
      <c r="F1767">
        <v>1</v>
      </c>
      <c r="G1767" s="2">
        <f t="shared" si="27"/>
        <v>0</v>
      </c>
      <c r="H1767" t="s">
        <v>9242</v>
      </c>
      <c r="I1767" t="s">
        <v>2</v>
      </c>
    </row>
    <row r="1768" spans="1:9" x14ac:dyDescent="0.25">
      <c r="A1768">
        <v>1767</v>
      </c>
      <c r="B1768" t="s">
        <v>4</v>
      </c>
      <c r="C1768" t="s">
        <v>335</v>
      </c>
      <c r="D1768" t="s">
        <v>2625</v>
      </c>
      <c r="E1768">
        <v>0</v>
      </c>
      <c r="F1768">
        <v>1</v>
      </c>
      <c r="G1768" s="2">
        <f t="shared" si="27"/>
        <v>0</v>
      </c>
      <c r="H1768" t="s">
        <v>9243</v>
      </c>
      <c r="I1768" t="s">
        <v>2</v>
      </c>
    </row>
    <row r="1769" spans="1:9" x14ac:dyDescent="0.25">
      <c r="A1769">
        <v>1768</v>
      </c>
      <c r="B1769" t="s">
        <v>4</v>
      </c>
      <c r="C1769" t="s">
        <v>335</v>
      </c>
      <c r="D1769" t="s">
        <v>1881</v>
      </c>
      <c r="E1769">
        <v>0</v>
      </c>
      <c r="F1769">
        <v>1</v>
      </c>
      <c r="G1769" s="2">
        <f t="shared" si="27"/>
        <v>0</v>
      </c>
      <c r="H1769" t="s">
        <v>9244</v>
      </c>
      <c r="I1769" t="s">
        <v>2</v>
      </c>
    </row>
    <row r="1770" spans="1:9" x14ac:dyDescent="0.25">
      <c r="A1770">
        <v>1769</v>
      </c>
      <c r="B1770" t="s">
        <v>4</v>
      </c>
      <c r="C1770" t="s">
        <v>335</v>
      </c>
      <c r="D1770" t="s">
        <v>2626</v>
      </c>
      <c r="E1770">
        <v>0</v>
      </c>
      <c r="F1770">
        <v>1</v>
      </c>
      <c r="G1770" s="2">
        <f t="shared" si="27"/>
        <v>0</v>
      </c>
      <c r="H1770" t="s">
        <v>9245</v>
      </c>
      <c r="I1770" t="s">
        <v>2</v>
      </c>
    </row>
    <row r="1771" spans="1:9" x14ac:dyDescent="0.25">
      <c r="A1771">
        <v>1770</v>
      </c>
      <c r="B1771" t="s">
        <v>4</v>
      </c>
      <c r="C1771" t="s">
        <v>335</v>
      </c>
      <c r="D1771" t="s">
        <v>2627</v>
      </c>
      <c r="E1771">
        <v>0</v>
      </c>
      <c r="F1771">
        <v>1</v>
      </c>
      <c r="G1771" s="2">
        <f t="shared" si="27"/>
        <v>0</v>
      </c>
      <c r="H1771" t="s">
        <v>9246</v>
      </c>
      <c r="I1771" t="s">
        <v>2</v>
      </c>
    </row>
    <row r="1772" spans="1:9" x14ac:dyDescent="0.25">
      <c r="A1772">
        <v>1771</v>
      </c>
      <c r="B1772" t="s">
        <v>4</v>
      </c>
      <c r="C1772" t="s">
        <v>335</v>
      </c>
      <c r="D1772" t="s">
        <v>2628</v>
      </c>
      <c r="E1772">
        <v>0</v>
      </c>
      <c r="F1772">
        <v>1</v>
      </c>
      <c r="G1772" s="2">
        <f t="shared" si="27"/>
        <v>0</v>
      </c>
      <c r="H1772" t="s">
        <v>9247</v>
      </c>
      <c r="I1772" t="s">
        <v>2</v>
      </c>
    </row>
    <row r="1773" spans="1:9" x14ac:dyDescent="0.25">
      <c r="A1773">
        <v>1772</v>
      </c>
      <c r="B1773" t="s">
        <v>4</v>
      </c>
      <c r="C1773" t="s">
        <v>335</v>
      </c>
      <c r="D1773" t="s">
        <v>261</v>
      </c>
      <c r="E1773">
        <v>1</v>
      </c>
      <c r="F1773">
        <v>1</v>
      </c>
      <c r="G1773" s="2">
        <f t="shared" si="27"/>
        <v>1</v>
      </c>
      <c r="H1773" t="s">
        <v>9248</v>
      </c>
      <c r="I1773" t="s">
        <v>2</v>
      </c>
    </row>
    <row r="1774" spans="1:9" x14ac:dyDescent="0.25">
      <c r="A1774">
        <v>1773</v>
      </c>
      <c r="B1774" t="s">
        <v>4</v>
      </c>
      <c r="C1774" t="s">
        <v>335</v>
      </c>
      <c r="D1774" t="s">
        <v>2400</v>
      </c>
      <c r="E1774">
        <v>0</v>
      </c>
      <c r="F1774">
        <v>7</v>
      </c>
      <c r="G1774" s="2">
        <f t="shared" si="27"/>
        <v>0</v>
      </c>
      <c r="H1774" t="s">
        <v>9249</v>
      </c>
      <c r="I1774" t="s">
        <v>2</v>
      </c>
    </row>
    <row r="1775" spans="1:9" x14ac:dyDescent="0.25">
      <c r="A1775">
        <v>1774</v>
      </c>
      <c r="B1775" t="s">
        <v>4</v>
      </c>
      <c r="C1775" t="s">
        <v>335</v>
      </c>
      <c r="D1775" t="s">
        <v>336</v>
      </c>
      <c r="E1775">
        <v>2</v>
      </c>
      <c r="F1775">
        <v>6</v>
      </c>
      <c r="G1775" s="2">
        <f t="shared" si="27"/>
        <v>0.33333333333333331</v>
      </c>
      <c r="H1775" t="s">
        <v>9250</v>
      </c>
      <c r="I1775" t="s">
        <v>2</v>
      </c>
    </row>
    <row r="1776" spans="1:9" x14ac:dyDescent="0.25">
      <c r="A1776">
        <v>1775</v>
      </c>
      <c r="B1776" t="s">
        <v>4</v>
      </c>
      <c r="C1776" t="s">
        <v>335</v>
      </c>
      <c r="D1776" t="s">
        <v>2629</v>
      </c>
      <c r="E1776">
        <v>0</v>
      </c>
      <c r="F1776">
        <v>6</v>
      </c>
      <c r="G1776" s="2">
        <f t="shared" si="27"/>
        <v>0</v>
      </c>
      <c r="H1776" t="s">
        <v>9251</v>
      </c>
      <c r="I1776" t="s">
        <v>2</v>
      </c>
    </row>
    <row r="1777" spans="1:9" x14ac:dyDescent="0.25">
      <c r="A1777">
        <v>1776</v>
      </c>
      <c r="B1777" t="s">
        <v>4</v>
      </c>
      <c r="C1777" t="s">
        <v>335</v>
      </c>
      <c r="D1777" t="s">
        <v>337</v>
      </c>
      <c r="E1777">
        <v>3</v>
      </c>
      <c r="F1777">
        <v>6</v>
      </c>
      <c r="G1777" s="2">
        <f t="shared" si="27"/>
        <v>0.5</v>
      </c>
      <c r="H1777" t="s">
        <v>9252</v>
      </c>
      <c r="I1777" t="s">
        <v>2</v>
      </c>
    </row>
    <row r="1778" spans="1:9" x14ac:dyDescent="0.25">
      <c r="A1778">
        <v>1777</v>
      </c>
      <c r="B1778" t="s">
        <v>4</v>
      </c>
      <c r="C1778" t="s">
        <v>335</v>
      </c>
      <c r="D1778" t="s">
        <v>2630</v>
      </c>
      <c r="E1778">
        <v>0</v>
      </c>
      <c r="F1778">
        <v>6</v>
      </c>
      <c r="G1778" s="2">
        <f t="shared" si="27"/>
        <v>0</v>
      </c>
      <c r="H1778" t="s">
        <v>9253</v>
      </c>
      <c r="I1778" t="s">
        <v>2</v>
      </c>
    </row>
    <row r="1779" spans="1:9" x14ac:dyDescent="0.25">
      <c r="A1779">
        <v>1778</v>
      </c>
      <c r="B1779" t="s">
        <v>4</v>
      </c>
      <c r="C1779" t="s">
        <v>335</v>
      </c>
      <c r="D1779" t="s">
        <v>2631</v>
      </c>
      <c r="E1779">
        <v>1</v>
      </c>
      <c r="F1779">
        <v>11</v>
      </c>
      <c r="G1779" s="2">
        <f t="shared" si="27"/>
        <v>9.0909090909090912E-2</v>
      </c>
      <c r="H1779" t="s">
        <v>9254</v>
      </c>
      <c r="I1779" t="s">
        <v>2</v>
      </c>
    </row>
    <row r="1780" spans="1:9" x14ac:dyDescent="0.25">
      <c r="A1780">
        <v>1779</v>
      </c>
      <c r="B1780" t="s">
        <v>0</v>
      </c>
      <c r="C1780" t="s">
        <v>338</v>
      </c>
      <c r="D1780" t="s">
        <v>2</v>
      </c>
      <c r="E1780">
        <v>2</v>
      </c>
      <c r="F1780">
        <v>5</v>
      </c>
      <c r="G1780" s="2">
        <f t="shared" si="27"/>
        <v>0.4</v>
      </c>
      <c r="H1780" t="s">
        <v>9255</v>
      </c>
      <c r="I1780" t="s">
        <v>2</v>
      </c>
    </row>
    <row r="1781" spans="1:9" x14ac:dyDescent="0.25">
      <c r="A1781">
        <v>1780</v>
      </c>
      <c r="B1781" t="s">
        <v>0</v>
      </c>
      <c r="C1781" t="s">
        <v>339</v>
      </c>
      <c r="D1781" t="s">
        <v>2</v>
      </c>
      <c r="E1781">
        <v>3</v>
      </c>
      <c r="F1781">
        <v>20</v>
      </c>
      <c r="G1781" s="2">
        <f t="shared" si="27"/>
        <v>0.15</v>
      </c>
      <c r="H1781" t="s">
        <v>9256</v>
      </c>
      <c r="I1781" t="s">
        <v>2</v>
      </c>
    </row>
    <row r="1782" spans="1:9" x14ac:dyDescent="0.25">
      <c r="A1782">
        <v>1781</v>
      </c>
      <c r="B1782" t="s">
        <v>4</v>
      </c>
      <c r="C1782" t="s">
        <v>339</v>
      </c>
      <c r="D1782" t="s">
        <v>7075</v>
      </c>
      <c r="E1782">
        <v>1</v>
      </c>
      <c r="F1782">
        <v>1</v>
      </c>
      <c r="G1782" s="2">
        <f t="shared" si="27"/>
        <v>1</v>
      </c>
      <c r="H1782" t="s">
        <v>9257</v>
      </c>
      <c r="I1782" t="s">
        <v>2</v>
      </c>
    </row>
    <row r="1783" spans="1:9" x14ac:dyDescent="0.25">
      <c r="A1783">
        <v>1782</v>
      </c>
      <c r="B1783" t="s">
        <v>4</v>
      </c>
      <c r="C1783" t="s">
        <v>339</v>
      </c>
      <c r="D1783" t="s">
        <v>2632</v>
      </c>
      <c r="E1783">
        <v>0</v>
      </c>
      <c r="F1783">
        <v>1</v>
      </c>
      <c r="G1783" s="2">
        <f t="shared" si="27"/>
        <v>0</v>
      </c>
      <c r="H1783" t="s">
        <v>9258</v>
      </c>
      <c r="I1783" t="s">
        <v>2</v>
      </c>
    </row>
    <row r="1784" spans="1:9" x14ac:dyDescent="0.25">
      <c r="A1784">
        <v>1783</v>
      </c>
      <c r="B1784" t="s">
        <v>4</v>
      </c>
      <c r="C1784" t="s">
        <v>339</v>
      </c>
      <c r="D1784" t="s">
        <v>2633</v>
      </c>
      <c r="E1784">
        <v>0</v>
      </c>
      <c r="F1784">
        <v>1</v>
      </c>
      <c r="G1784" s="2">
        <f t="shared" si="27"/>
        <v>0</v>
      </c>
      <c r="H1784" t="s">
        <v>9259</v>
      </c>
      <c r="I1784" t="s">
        <v>2</v>
      </c>
    </row>
    <row r="1785" spans="1:9" x14ac:dyDescent="0.25">
      <c r="A1785">
        <v>1784</v>
      </c>
      <c r="B1785" t="s">
        <v>4</v>
      </c>
      <c r="C1785" t="s">
        <v>339</v>
      </c>
      <c r="D1785" t="s">
        <v>1014</v>
      </c>
      <c r="E1785">
        <v>0</v>
      </c>
      <c r="F1785">
        <v>1</v>
      </c>
      <c r="G1785" s="2">
        <f t="shared" si="27"/>
        <v>0</v>
      </c>
      <c r="H1785" t="s">
        <v>9260</v>
      </c>
      <c r="I1785" t="s">
        <v>2</v>
      </c>
    </row>
    <row r="1786" spans="1:9" x14ac:dyDescent="0.25">
      <c r="A1786">
        <v>1785</v>
      </c>
      <c r="B1786" t="s">
        <v>4</v>
      </c>
      <c r="C1786" t="s">
        <v>339</v>
      </c>
      <c r="D1786" t="s">
        <v>2634</v>
      </c>
      <c r="E1786">
        <v>0</v>
      </c>
      <c r="F1786">
        <v>1</v>
      </c>
      <c r="G1786" s="2">
        <f t="shared" si="27"/>
        <v>0</v>
      </c>
      <c r="H1786" t="s">
        <v>9261</v>
      </c>
      <c r="I1786" t="s">
        <v>2</v>
      </c>
    </row>
    <row r="1787" spans="1:9" x14ac:dyDescent="0.25">
      <c r="A1787">
        <v>1786</v>
      </c>
      <c r="B1787" t="s">
        <v>4</v>
      </c>
      <c r="C1787" t="s">
        <v>339</v>
      </c>
      <c r="D1787" t="s">
        <v>2635</v>
      </c>
      <c r="E1787">
        <v>1</v>
      </c>
      <c r="F1787">
        <v>5</v>
      </c>
      <c r="G1787" s="2">
        <f t="shared" si="27"/>
        <v>0.2</v>
      </c>
      <c r="H1787" t="s">
        <v>9262</v>
      </c>
      <c r="I1787" t="s">
        <v>2</v>
      </c>
    </row>
    <row r="1788" spans="1:9" x14ac:dyDescent="0.25">
      <c r="A1788">
        <v>1787</v>
      </c>
      <c r="B1788" t="s">
        <v>4</v>
      </c>
      <c r="C1788" t="s">
        <v>339</v>
      </c>
      <c r="D1788" t="s">
        <v>2047</v>
      </c>
      <c r="E1788">
        <v>0</v>
      </c>
      <c r="F1788">
        <v>2</v>
      </c>
      <c r="G1788" s="2">
        <f t="shared" si="27"/>
        <v>0</v>
      </c>
      <c r="H1788" t="s">
        <v>9263</v>
      </c>
      <c r="I1788" t="s">
        <v>2</v>
      </c>
    </row>
    <row r="1789" spans="1:9" x14ac:dyDescent="0.25">
      <c r="A1789">
        <v>1788</v>
      </c>
      <c r="B1789" t="s">
        <v>4</v>
      </c>
      <c r="C1789" t="s">
        <v>339</v>
      </c>
      <c r="D1789" t="s">
        <v>2636</v>
      </c>
      <c r="E1789">
        <v>0</v>
      </c>
      <c r="F1789">
        <v>1</v>
      </c>
      <c r="G1789" s="2">
        <f t="shared" si="27"/>
        <v>0</v>
      </c>
      <c r="H1789" t="s">
        <v>9264</v>
      </c>
      <c r="I1789" t="s">
        <v>2</v>
      </c>
    </row>
    <row r="1790" spans="1:9" x14ac:dyDescent="0.25">
      <c r="A1790">
        <v>1789</v>
      </c>
      <c r="B1790" t="s">
        <v>4</v>
      </c>
      <c r="C1790" t="s">
        <v>339</v>
      </c>
      <c r="D1790" t="s">
        <v>2637</v>
      </c>
      <c r="E1790">
        <v>0</v>
      </c>
      <c r="F1790">
        <v>1</v>
      </c>
      <c r="G1790" s="2">
        <f t="shared" si="27"/>
        <v>0</v>
      </c>
      <c r="H1790" t="s">
        <v>9265</v>
      </c>
      <c r="I1790" t="s">
        <v>2</v>
      </c>
    </row>
    <row r="1791" spans="1:9" x14ac:dyDescent="0.25">
      <c r="A1791">
        <v>1790</v>
      </c>
      <c r="B1791" t="s">
        <v>4</v>
      </c>
      <c r="C1791" t="s">
        <v>339</v>
      </c>
      <c r="D1791" t="s">
        <v>340</v>
      </c>
      <c r="E1791">
        <v>1</v>
      </c>
      <c r="F1791">
        <v>3</v>
      </c>
      <c r="G1791" s="2">
        <f t="shared" si="27"/>
        <v>0.33333333333333331</v>
      </c>
      <c r="H1791" t="s">
        <v>9266</v>
      </c>
      <c r="I1791" t="s">
        <v>2</v>
      </c>
    </row>
    <row r="1792" spans="1:9" x14ac:dyDescent="0.25">
      <c r="A1792">
        <v>1791</v>
      </c>
      <c r="B1792" t="s">
        <v>4</v>
      </c>
      <c r="C1792" t="s">
        <v>339</v>
      </c>
      <c r="D1792" t="s">
        <v>2638</v>
      </c>
      <c r="E1792">
        <v>0</v>
      </c>
      <c r="F1792">
        <v>2</v>
      </c>
      <c r="G1792" s="2">
        <f t="shared" si="27"/>
        <v>0</v>
      </c>
      <c r="H1792" t="s">
        <v>9267</v>
      </c>
      <c r="I1792" t="s">
        <v>2</v>
      </c>
    </row>
    <row r="1793" spans="1:9" x14ac:dyDescent="0.25">
      <c r="A1793">
        <v>1792</v>
      </c>
      <c r="B1793" t="s">
        <v>0</v>
      </c>
      <c r="C1793" t="s">
        <v>341</v>
      </c>
      <c r="D1793" t="s">
        <v>2</v>
      </c>
      <c r="E1793">
        <v>7</v>
      </c>
      <c r="F1793">
        <v>28</v>
      </c>
      <c r="G1793" s="2">
        <f t="shared" si="27"/>
        <v>0.25</v>
      </c>
      <c r="H1793" t="s">
        <v>9268</v>
      </c>
      <c r="I1793" t="s">
        <v>2</v>
      </c>
    </row>
    <row r="1794" spans="1:9" x14ac:dyDescent="0.25">
      <c r="A1794">
        <v>1793</v>
      </c>
      <c r="B1794" t="s">
        <v>4</v>
      </c>
      <c r="C1794" t="s">
        <v>341</v>
      </c>
      <c r="D1794" t="s">
        <v>7076</v>
      </c>
      <c r="E1794">
        <v>0</v>
      </c>
      <c r="F1794">
        <v>1</v>
      </c>
      <c r="G1794" s="2">
        <f t="shared" si="27"/>
        <v>0</v>
      </c>
      <c r="H1794" t="s">
        <v>9269</v>
      </c>
      <c r="I1794" t="s">
        <v>2</v>
      </c>
    </row>
    <row r="1795" spans="1:9" x14ac:dyDescent="0.25">
      <c r="A1795">
        <v>1794</v>
      </c>
      <c r="B1795" t="s">
        <v>4</v>
      </c>
      <c r="C1795" t="s">
        <v>341</v>
      </c>
      <c r="D1795" t="s">
        <v>2639</v>
      </c>
      <c r="E1795">
        <v>0</v>
      </c>
      <c r="F1795">
        <v>1</v>
      </c>
      <c r="G1795" s="2">
        <f t="shared" ref="G1795:G1858" si="28">E1795/F1795</f>
        <v>0</v>
      </c>
      <c r="H1795" t="s">
        <v>9270</v>
      </c>
      <c r="I1795" t="s">
        <v>2</v>
      </c>
    </row>
    <row r="1796" spans="1:9" x14ac:dyDescent="0.25">
      <c r="A1796">
        <v>1795</v>
      </c>
      <c r="B1796" t="s">
        <v>4</v>
      </c>
      <c r="C1796" t="s">
        <v>341</v>
      </c>
      <c r="D1796" t="s">
        <v>2640</v>
      </c>
      <c r="E1796">
        <v>0</v>
      </c>
      <c r="F1796">
        <v>2</v>
      </c>
      <c r="G1796" s="2">
        <f t="shared" si="28"/>
        <v>0</v>
      </c>
      <c r="H1796" t="s">
        <v>9271</v>
      </c>
      <c r="I1796" t="s">
        <v>2</v>
      </c>
    </row>
    <row r="1797" spans="1:9" x14ac:dyDescent="0.25">
      <c r="A1797">
        <v>1796</v>
      </c>
      <c r="B1797" t="s">
        <v>4</v>
      </c>
      <c r="C1797" t="s">
        <v>341</v>
      </c>
      <c r="D1797" t="s">
        <v>2641</v>
      </c>
      <c r="E1797">
        <v>0</v>
      </c>
      <c r="F1797">
        <v>1</v>
      </c>
      <c r="G1797" s="2">
        <f t="shared" si="28"/>
        <v>0</v>
      </c>
      <c r="H1797" t="s">
        <v>9272</v>
      </c>
      <c r="I1797" t="s">
        <v>2</v>
      </c>
    </row>
    <row r="1798" spans="1:9" x14ac:dyDescent="0.25">
      <c r="A1798">
        <v>1797</v>
      </c>
      <c r="B1798" t="s">
        <v>4</v>
      </c>
      <c r="C1798" t="s">
        <v>341</v>
      </c>
      <c r="D1798" t="s">
        <v>342</v>
      </c>
      <c r="E1798">
        <v>5</v>
      </c>
      <c r="F1798">
        <v>9</v>
      </c>
      <c r="G1798" s="2">
        <f t="shared" si="28"/>
        <v>0.55555555555555558</v>
      </c>
      <c r="H1798" t="s">
        <v>9273</v>
      </c>
      <c r="I1798" t="s">
        <v>2</v>
      </c>
    </row>
    <row r="1799" spans="1:9" x14ac:dyDescent="0.25">
      <c r="A1799">
        <v>1798</v>
      </c>
      <c r="B1799" t="s">
        <v>4</v>
      </c>
      <c r="C1799" t="s">
        <v>341</v>
      </c>
      <c r="D1799" t="s">
        <v>2642</v>
      </c>
      <c r="E1799">
        <v>0</v>
      </c>
      <c r="F1799">
        <v>3</v>
      </c>
      <c r="G1799" s="2">
        <f t="shared" si="28"/>
        <v>0</v>
      </c>
      <c r="H1799" t="s">
        <v>9274</v>
      </c>
      <c r="I1799" t="s">
        <v>2</v>
      </c>
    </row>
    <row r="1800" spans="1:9" x14ac:dyDescent="0.25">
      <c r="A1800">
        <v>1799</v>
      </c>
      <c r="B1800" t="s">
        <v>4</v>
      </c>
      <c r="C1800" t="s">
        <v>341</v>
      </c>
      <c r="D1800" t="s">
        <v>2643</v>
      </c>
      <c r="E1800">
        <v>0</v>
      </c>
      <c r="F1800">
        <v>1</v>
      </c>
      <c r="G1800" s="2">
        <f t="shared" si="28"/>
        <v>0</v>
      </c>
      <c r="H1800" t="s">
        <v>9275</v>
      </c>
      <c r="I1800" t="s">
        <v>2</v>
      </c>
    </row>
    <row r="1801" spans="1:9" x14ac:dyDescent="0.25">
      <c r="A1801">
        <v>1800</v>
      </c>
      <c r="B1801" t="s">
        <v>4</v>
      </c>
      <c r="C1801" t="s">
        <v>341</v>
      </c>
      <c r="D1801" t="s">
        <v>2644</v>
      </c>
      <c r="E1801">
        <v>0</v>
      </c>
      <c r="F1801">
        <v>1</v>
      </c>
      <c r="G1801" s="2">
        <f t="shared" si="28"/>
        <v>0</v>
      </c>
      <c r="H1801" t="s">
        <v>9276</v>
      </c>
      <c r="I1801" t="s">
        <v>2</v>
      </c>
    </row>
    <row r="1802" spans="1:9" x14ac:dyDescent="0.25">
      <c r="A1802">
        <v>1801</v>
      </c>
      <c r="B1802" t="s">
        <v>4</v>
      </c>
      <c r="C1802" t="s">
        <v>341</v>
      </c>
      <c r="D1802" t="s">
        <v>2645</v>
      </c>
      <c r="E1802">
        <v>0</v>
      </c>
      <c r="F1802">
        <v>1</v>
      </c>
      <c r="G1802" s="2">
        <f t="shared" si="28"/>
        <v>0</v>
      </c>
      <c r="H1802" t="s">
        <v>9277</v>
      </c>
      <c r="I1802" t="s">
        <v>2</v>
      </c>
    </row>
    <row r="1803" spans="1:9" x14ac:dyDescent="0.25">
      <c r="A1803">
        <v>1802</v>
      </c>
      <c r="B1803" t="s">
        <v>4</v>
      </c>
      <c r="C1803" t="s">
        <v>341</v>
      </c>
      <c r="D1803" t="s">
        <v>2646</v>
      </c>
      <c r="E1803">
        <v>0</v>
      </c>
      <c r="F1803">
        <v>3</v>
      </c>
      <c r="G1803" s="2">
        <f t="shared" si="28"/>
        <v>0</v>
      </c>
      <c r="H1803" t="s">
        <v>9278</v>
      </c>
      <c r="I1803" t="s">
        <v>2</v>
      </c>
    </row>
    <row r="1804" spans="1:9" x14ac:dyDescent="0.25">
      <c r="A1804">
        <v>1803</v>
      </c>
      <c r="B1804" t="s">
        <v>4</v>
      </c>
      <c r="C1804" t="s">
        <v>341</v>
      </c>
      <c r="D1804" t="s">
        <v>343</v>
      </c>
      <c r="E1804">
        <v>2</v>
      </c>
      <c r="F1804">
        <v>2</v>
      </c>
      <c r="G1804" s="2">
        <f t="shared" si="28"/>
        <v>1</v>
      </c>
      <c r="H1804" t="s">
        <v>9279</v>
      </c>
      <c r="I1804" t="s">
        <v>2</v>
      </c>
    </row>
    <row r="1805" spans="1:9" x14ac:dyDescent="0.25">
      <c r="A1805">
        <v>1804</v>
      </c>
      <c r="B1805" t="s">
        <v>4</v>
      </c>
      <c r="C1805" t="s">
        <v>341</v>
      </c>
      <c r="D1805" t="s">
        <v>2647</v>
      </c>
      <c r="E1805">
        <v>0</v>
      </c>
      <c r="F1805">
        <v>2</v>
      </c>
      <c r="G1805" s="2">
        <f t="shared" si="28"/>
        <v>0</v>
      </c>
      <c r="H1805" t="s">
        <v>9280</v>
      </c>
      <c r="I1805" t="s">
        <v>2</v>
      </c>
    </row>
    <row r="1806" spans="1:9" x14ac:dyDescent="0.25">
      <c r="A1806">
        <v>1805</v>
      </c>
      <c r="B1806" t="s">
        <v>0</v>
      </c>
      <c r="C1806" t="s">
        <v>2648</v>
      </c>
      <c r="D1806" t="s">
        <v>2</v>
      </c>
      <c r="E1806">
        <v>0</v>
      </c>
      <c r="F1806">
        <v>6</v>
      </c>
      <c r="G1806" s="2">
        <f t="shared" si="28"/>
        <v>0</v>
      </c>
      <c r="H1806" t="s">
        <v>9281</v>
      </c>
      <c r="I1806" t="s">
        <v>2</v>
      </c>
    </row>
    <row r="1807" spans="1:9" x14ac:dyDescent="0.25">
      <c r="A1807">
        <v>1806</v>
      </c>
      <c r="B1807" t="s">
        <v>4</v>
      </c>
      <c r="C1807" t="s">
        <v>2648</v>
      </c>
      <c r="D1807" t="s">
        <v>6840</v>
      </c>
      <c r="E1807">
        <v>0</v>
      </c>
      <c r="F1807">
        <v>6</v>
      </c>
      <c r="G1807" s="2">
        <f t="shared" si="28"/>
        <v>0</v>
      </c>
      <c r="H1807" t="s">
        <v>9281</v>
      </c>
      <c r="I1807" t="s">
        <v>2</v>
      </c>
    </row>
    <row r="1808" spans="1:9" x14ac:dyDescent="0.25">
      <c r="A1808">
        <v>1807</v>
      </c>
      <c r="B1808" t="s">
        <v>0</v>
      </c>
      <c r="C1808" t="s">
        <v>2649</v>
      </c>
      <c r="D1808" t="s">
        <v>2</v>
      </c>
      <c r="E1808">
        <v>1</v>
      </c>
      <c r="F1808">
        <v>5</v>
      </c>
      <c r="G1808" s="2">
        <f t="shared" si="28"/>
        <v>0.2</v>
      </c>
      <c r="H1808" t="s">
        <v>9282</v>
      </c>
      <c r="I1808" t="s">
        <v>2</v>
      </c>
    </row>
    <row r="1809" spans="1:9" x14ac:dyDescent="0.25">
      <c r="A1809">
        <v>1808</v>
      </c>
      <c r="B1809" t="s">
        <v>4</v>
      </c>
      <c r="C1809" t="s">
        <v>2649</v>
      </c>
      <c r="D1809" t="s">
        <v>7077</v>
      </c>
      <c r="E1809">
        <v>1</v>
      </c>
      <c r="F1809">
        <v>5</v>
      </c>
      <c r="G1809" s="2">
        <f t="shared" si="28"/>
        <v>0.2</v>
      </c>
      <c r="H1809" t="s">
        <v>9282</v>
      </c>
      <c r="I1809" t="s">
        <v>2</v>
      </c>
    </row>
    <row r="1810" spans="1:9" x14ac:dyDescent="0.25">
      <c r="A1810">
        <v>1809</v>
      </c>
      <c r="B1810" t="s">
        <v>0</v>
      </c>
      <c r="C1810" t="s">
        <v>344</v>
      </c>
      <c r="D1810" t="s">
        <v>2</v>
      </c>
      <c r="E1810">
        <v>2</v>
      </c>
      <c r="F1810">
        <v>5</v>
      </c>
      <c r="G1810" s="2">
        <f t="shared" si="28"/>
        <v>0.4</v>
      </c>
      <c r="H1810" t="s">
        <v>9283</v>
      </c>
      <c r="I1810" t="s">
        <v>2</v>
      </c>
    </row>
    <row r="1811" spans="1:9" x14ac:dyDescent="0.25">
      <c r="A1811">
        <v>1810</v>
      </c>
      <c r="B1811" t="s">
        <v>0</v>
      </c>
      <c r="C1811" t="s">
        <v>345</v>
      </c>
      <c r="D1811" t="s">
        <v>2</v>
      </c>
      <c r="E1811">
        <v>4</v>
      </c>
      <c r="F1811">
        <v>14</v>
      </c>
      <c r="G1811" s="2">
        <f t="shared" si="28"/>
        <v>0.2857142857142857</v>
      </c>
      <c r="H1811" t="s">
        <v>9284</v>
      </c>
      <c r="I1811" t="s">
        <v>2</v>
      </c>
    </row>
    <row r="1812" spans="1:9" x14ac:dyDescent="0.25">
      <c r="A1812">
        <v>1811</v>
      </c>
      <c r="B1812" t="s">
        <v>4</v>
      </c>
      <c r="C1812" t="s">
        <v>345</v>
      </c>
      <c r="D1812" t="s">
        <v>7078</v>
      </c>
      <c r="E1812">
        <v>0</v>
      </c>
      <c r="F1812">
        <v>2</v>
      </c>
      <c r="G1812" s="2">
        <f t="shared" si="28"/>
        <v>0</v>
      </c>
      <c r="H1812" t="s">
        <v>9285</v>
      </c>
      <c r="I1812" t="s">
        <v>2</v>
      </c>
    </row>
    <row r="1813" spans="1:9" x14ac:dyDescent="0.25">
      <c r="A1813">
        <v>1812</v>
      </c>
      <c r="B1813" t="s">
        <v>4</v>
      </c>
      <c r="C1813" t="s">
        <v>345</v>
      </c>
      <c r="D1813" t="s">
        <v>2650</v>
      </c>
      <c r="E1813">
        <v>0</v>
      </c>
      <c r="F1813">
        <v>8</v>
      </c>
      <c r="G1813" s="2">
        <f t="shared" si="28"/>
        <v>0</v>
      </c>
      <c r="H1813" t="s">
        <v>9286</v>
      </c>
      <c r="I1813" t="s">
        <v>2</v>
      </c>
    </row>
    <row r="1814" spans="1:9" x14ac:dyDescent="0.25">
      <c r="A1814">
        <v>1813</v>
      </c>
      <c r="B1814" t="s">
        <v>4</v>
      </c>
      <c r="C1814" t="s">
        <v>345</v>
      </c>
      <c r="D1814" t="s">
        <v>346</v>
      </c>
      <c r="E1814">
        <v>4</v>
      </c>
      <c r="F1814">
        <v>4</v>
      </c>
      <c r="G1814" s="2">
        <f t="shared" si="28"/>
        <v>1</v>
      </c>
      <c r="H1814" t="s">
        <v>9287</v>
      </c>
      <c r="I1814" t="s">
        <v>2</v>
      </c>
    </row>
    <row r="1815" spans="1:9" x14ac:dyDescent="0.25">
      <c r="A1815">
        <v>1814</v>
      </c>
      <c r="B1815" t="s">
        <v>0</v>
      </c>
      <c r="C1815" t="s">
        <v>347</v>
      </c>
      <c r="D1815" t="s">
        <v>2</v>
      </c>
      <c r="E1815">
        <v>5</v>
      </c>
      <c r="F1815">
        <v>11</v>
      </c>
      <c r="G1815" s="2">
        <f t="shared" si="28"/>
        <v>0.45454545454545453</v>
      </c>
      <c r="H1815" t="s">
        <v>9288</v>
      </c>
      <c r="I1815" t="s">
        <v>2</v>
      </c>
    </row>
    <row r="1816" spans="1:9" x14ac:dyDescent="0.25">
      <c r="A1816">
        <v>1815</v>
      </c>
      <c r="B1816" t="s">
        <v>4</v>
      </c>
      <c r="C1816" t="s">
        <v>347</v>
      </c>
      <c r="D1816" t="s">
        <v>119</v>
      </c>
      <c r="E1816">
        <v>1</v>
      </c>
      <c r="F1816">
        <v>5</v>
      </c>
      <c r="G1816" s="2">
        <f t="shared" si="28"/>
        <v>0.2</v>
      </c>
      <c r="H1816" t="s">
        <v>9289</v>
      </c>
      <c r="I1816" t="s">
        <v>2</v>
      </c>
    </row>
    <row r="1817" spans="1:9" x14ac:dyDescent="0.25">
      <c r="A1817">
        <v>1816</v>
      </c>
      <c r="B1817" t="s">
        <v>4</v>
      </c>
      <c r="C1817" t="s">
        <v>347</v>
      </c>
      <c r="D1817" t="s">
        <v>348</v>
      </c>
      <c r="E1817">
        <v>4</v>
      </c>
      <c r="F1817">
        <v>6</v>
      </c>
      <c r="G1817" s="2">
        <f t="shared" si="28"/>
        <v>0.66666666666666663</v>
      </c>
      <c r="H1817" t="s">
        <v>9290</v>
      </c>
      <c r="I1817" t="s">
        <v>2</v>
      </c>
    </row>
    <row r="1818" spans="1:9" x14ac:dyDescent="0.25">
      <c r="A1818">
        <v>1817</v>
      </c>
      <c r="B1818" t="s">
        <v>0</v>
      </c>
      <c r="C1818" t="s">
        <v>2651</v>
      </c>
      <c r="D1818" t="s">
        <v>2</v>
      </c>
      <c r="E1818">
        <v>0</v>
      </c>
      <c r="F1818">
        <v>2</v>
      </c>
      <c r="G1818" s="2">
        <f t="shared" si="28"/>
        <v>0</v>
      </c>
      <c r="H1818" t="s">
        <v>8019</v>
      </c>
      <c r="I1818" t="s">
        <v>2</v>
      </c>
    </row>
    <row r="1819" spans="1:9" x14ac:dyDescent="0.25">
      <c r="A1819">
        <v>1818</v>
      </c>
      <c r="B1819" t="s">
        <v>0</v>
      </c>
      <c r="C1819" t="s">
        <v>349</v>
      </c>
      <c r="D1819" t="s">
        <v>2</v>
      </c>
      <c r="E1819">
        <v>2</v>
      </c>
      <c r="F1819">
        <v>6</v>
      </c>
      <c r="G1819" s="2">
        <f t="shared" si="28"/>
        <v>0.33333333333333331</v>
      </c>
      <c r="H1819" t="s">
        <v>9291</v>
      </c>
      <c r="I1819" t="s">
        <v>2</v>
      </c>
    </row>
    <row r="1820" spans="1:9" x14ac:dyDescent="0.25">
      <c r="A1820">
        <v>1819</v>
      </c>
      <c r="B1820" t="s">
        <v>0</v>
      </c>
      <c r="C1820" t="s">
        <v>2652</v>
      </c>
      <c r="D1820" t="s">
        <v>2</v>
      </c>
      <c r="E1820">
        <v>0</v>
      </c>
      <c r="F1820">
        <v>5</v>
      </c>
      <c r="G1820" s="2">
        <f t="shared" si="28"/>
        <v>0</v>
      </c>
      <c r="H1820" t="s">
        <v>9292</v>
      </c>
      <c r="I1820" t="s">
        <v>2</v>
      </c>
    </row>
    <row r="1821" spans="1:9" x14ac:dyDescent="0.25">
      <c r="A1821">
        <v>1820</v>
      </c>
      <c r="B1821" t="s">
        <v>0</v>
      </c>
      <c r="C1821" t="s">
        <v>350</v>
      </c>
      <c r="D1821" t="s">
        <v>2</v>
      </c>
      <c r="E1821">
        <v>2</v>
      </c>
      <c r="F1821">
        <v>3</v>
      </c>
      <c r="G1821" s="2">
        <f t="shared" si="28"/>
        <v>0.66666666666666663</v>
      </c>
      <c r="H1821" t="s">
        <v>9293</v>
      </c>
      <c r="I1821" t="s">
        <v>2</v>
      </c>
    </row>
    <row r="1822" spans="1:9" x14ac:dyDescent="0.25">
      <c r="A1822">
        <v>1821</v>
      </c>
      <c r="B1822" t="s">
        <v>4</v>
      </c>
      <c r="C1822" t="s">
        <v>350</v>
      </c>
      <c r="D1822" t="s">
        <v>7079</v>
      </c>
      <c r="E1822">
        <v>2</v>
      </c>
      <c r="F1822">
        <v>3</v>
      </c>
      <c r="G1822" s="2">
        <f t="shared" si="28"/>
        <v>0.66666666666666663</v>
      </c>
      <c r="H1822" t="s">
        <v>9293</v>
      </c>
      <c r="I1822" t="s">
        <v>2</v>
      </c>
    </row>
    <row r="1823" spans="1:9" x14ac:dyDescent="0.25">
      <c r="A1823">
        <v>1822</v>
      </c>
      <c r="B1823" t="s">
        <v>0</v>
      </c>
      <c r="C1823" t="s">
        <v>2653</v>
      </c>
      <c r="D1823" t="s">
        <v>2</v>
      </c>
      <c r="E1823">
        <v>1</v>
      </c>
      <c r="F1823">
        <v>10</v>
      </c>
      <c r="G1823" s="2">
        <f t="shared" si="28"/>
        <v>0.1</v>
      </c>
      <c r="H1823" t="s">
        <v>9294</v>
      </c>
      <c r="I1823" t="s">
        <v>2</v>
      </c>
    </row>
    <row r="1824" spans="1:9" x14ac:dyDescent="0.25">
      <c r="A1824">
        <v>1823</v>
      </c>
      <c r="B1824" t="s">
        <v>4</v>
      </c>
      <c r="C1824" t="s">
        <v>2653</v>
      </c>
      <c r="D1824" t="s">
        <v>7080</v>
      </c>
      <c r="E1824">
        <v>1</v>
      </c>
      <c r="F1824">
        <v>4</v>
      </c>
      <c r="G1824" s="2">
        <f t="shared" si="28"/>
        <v>0.25</v>
      </c>
      <c r="H1824" t="s">
        <v>9295</v>
      </c>
      <c r="I1824" t="s">
        <v>2</v>
      </c>
    </row>
    <row r="1825" spans="1:9" x14ac:dyDescent="0.25">
      <c r="A1825">
        <v>1824</v>
      </c>
      <c r="B1825" t="s">
        <v>4</v>
      </c>
      <c r="C1825" t="s">
        <v>2653</v>
      </c>
      <c r="D1825" t="s">
        <v>2654</v>
      </c>
      <c r="E1825">
        <v>0</v>
      </c>
      <c r="F1825">
        <v>5</v>
      </c>
      <c r="G1825" s="2">
        <f t="shared" si="28"/>
        <v>0</v>
      </c>
      <c r="H1825" t="s">
        <v>9296</v>
      </c>
      <c r="I1825" t="s">
        <v>2</v>
      </c>
    </row>
    <row r="1826" spans="1:9" x14ac:dyDescent="0.25">
      <c r="A1826">
        <v>1825</v>
      </c>
      <c r="B1826" t="s">
        <v>0</v>
      </c>
      <c r="C1826" t="s">
        <v>2655</v>
      </c>
      <c r="D1826" t="s">
        <v>2</v>
      </c>
      <c r="E1826">
        <v>2</v>
      </c>
      <c r="F1826">
        <v>10</v>
      </c>
      <c r="G1826" s="2">
        <f t="shared" si="28"/>
        <v>0.2</v>
      </c>
      <c r="H1826" t="s">
        <v>9297</v>
      </c>
      <c r="I1826" t="s">
        <v>2</v>
      </c>
    </row>
    <row r="1827" spans="1:9" x14ac:dyDescent="0.25">
      <c r="A1827">
        <v>1826</v>
      </c>
      <c r="B1827" t="s">
        <v>4</v>
      </c>
      <c r="C1827" t="s">
        <v>2655</v>
      </c>
      <c r="D1827" t="s">
        <v>7081</v>
      </c>
      <c r="E1827">
        <v>2</v>
      </c>
      <c r="F1827">
        <v>9</v>
      </c>
      <c r="G1827" s="2">
        <f t="shared" si="28"/>
        <v>0.22222222222222221</v>
      </c>
      <c r="H1827" t="s">
        <v>9297</v>
      </c>
      <c r="I1827" t="s">
        <v>2</v>
      </c>
    </row>
    <row r="1828" spans="1:9" x14ac:dyDescent="0.25">
      <c r="A1828">
        <v>1827</v>
      </c>
      <c r="B1828" t="s">
        <v>0</v>
      </c>
      <c r="C1828" t="s">
        <v>351</v>
      </c>
      <c r="D1828" t="s">
        <v>2</v>
      </c>
      <c r="E1828">
        <v>2</v>
      </c>
      <c r="F1828">
        <v>4</v>
      </c>
      <c r="G1828" s="2">
        <f t="shared" si="28"/>
        <v>0.5</v>
      </c>
      <c r="H1828" t="s">
        <v>9298</v>
      </c>
      <c r="I1828" t="s">
        <v>2</v>
      </c>
    </row>
    <row r="1829" spans="1:9" x14ac:dyDescent="0.25">
      <c r="A1829">
        <v>1828</v>
      </c>
      <c r="B1829" t="s">
        <v>4</v>
      </c>
      <c r="C1829" t="s">
        <v>351</v>
      </c>
      <c r="D1829" t="s">
        <v>7082</v>
      </c>
      <c r="E1829">
        <v>2</v>
      </c>
      <c r="F1829">
        <v>4</v>
      </c>
      <c r="G1829" s="2">
        <f t="shared" si="28"/>
        <v>0.5</v>
      </c>
      <c r="H1829" t="s">
        <v>9298</v>
      </c>
      <c r="I1829" t="s">
        <v>2</v>
      </c>
    </row>
    <row r="1830" spans="1:9" x14ac:dyDescent="0.25">
      <c r="A1830">
        <v>1829</v>
      </c>
      <c r="B1830" t="s">
        <v>0</v>
      </c>
      <c r="C1830" t="s">
        <v>2656</v>
      </c>
      <c r="D1830" t="s">
        <v>2</v>
      </c>
      <c r="E1830">
        <v>0</v>
      </c>
      <c r="F1830">
        <v>8</v>
      </c>
      <c r="G1830" s="2">
        <f t="shared" si="28"/>
        <v>0</v>
      </c>
      <c r="H1830" t="s">
        <v>9299</v>
      </c>
      <c r="I1830" t="s">
        <v>2</v>
      </c>
    </row>
    <row r="1831" spans="1:9" x14ac:dyDescent="0.25">
      <c r="A1831">
        <v>1830</v>
      </c>
      <c r="B1831" t="s">
        <v>0</v>
      </c>
      <c r="C1831" t="s">
        <v>2657</v>
      </c>
      <c r="D1831" t="s">
        <v>2</v>
      </c>
      <c r="E1831">
        <v>0</v>
      </c>
      <c r="F1831">
        <v>3</v>
      </c>
      <c r="G1831" s="2">
        <f t="shared" si="28"/>
        <v>0</v>
      </c>
      <c r="H1831" t="s">
        <v>9300</v>
      </c>
      <c r="I1831" t="s">
        <v>2</v>
      </c>
    </row>
    <row r="1832" spans="1:9" x14ac:dyDescent="0.25">
      <c r="A1832">
        <v>1831</v>
      </c>
      <c r="B1832" t="s">
        <v>0</v>
      </c>
      <c r="C1832" t="s">
        <v>352</v>
      </c>
      <c r="D1832" t="s">
        <v>2</v>
      </c>
      <c r="E1832">
        <v>1</v>
      </c>
      <c r="F1832">
        <v>1</v>
      </c>
      <c r="G1832" s="2">
        <f t="shared" si="28"/>
        <v>1</v>
      </c>
      <c r="H1832" t="s">
        <v>9301</v>
      </c>
      <c r="I1832" t="s">
        <v>2</v>
      </c>
    </row>
    <row r="1833" spans="1:9" x14ac:dyDescent="0.25">
      <c r="A1833">
        <v>1832</v>
      </c>
      <c r="B1833" t="s">
        <v>4</v>
      </c>
      <c r="C1833" t="s">
        <v>352</v>
      </c>
      <c r="D1833" t="s">
        <v>7083</v>
      </c>
      <c r="E1833">
        <v>1</v>
      </c>
      <c r="F1833">
        <v>1</v>
      </c>
      <c r="G1833" s="2">
        <f t="shared" si="28"/>
        <v>1</v>
      </c>
      <c r="H1833" t="s">
        <v>9301</v>
      </c>
      <c r="I1833" t="s">
        <v>2</v>
      </c>
    </row>
    <row r="1834" spans="1:9" x14ac:dyDescent="0.25">
      <c r="A1834">
        <v>1833</v>
      </c>
      <c r="B1834" t="s">
        <v>0</v>
      </c>
      <c r="C1834" t="s">
        <v>2658</v>
      </c>
      <c r="D1834" t="s">
        <v>2</v>
      </c>
      <c r="E1834">
        <v>0</v>
      </c>
      <c r="F1834">
        <v>2</v>
      </c>
      <c r="G1834" s="2">
        <f t="shared" si="28"/>
        <v>0</v>
      </c>
      <c r="H1834" t="s">
        <v>9302</v>
      </c>
      <c r="I1834" t="s">
        <v>2</v>
      </c>
    </row>
    <row r="1835" spans="1:9" x14ac:dyDescent="0.25">
      <c r="A1835">
        <v>1834</v>
      </c>
      <c r="B1835" t="s">
        <v>4</v>
      </c>
      <c r="C1835" t="s">
        <v>2658</v>
      </c>
      <c r="D1835" t="s">
        <v>7084</v>
      </c>
      <c r="E1835">
        <v>0</v>
      </c>
      <c r="F1835">
        <v>2</v>
      </c>
      <c r="G1835" s="2">
        <f t="shared" si="28"/>
        <v>0</v>
      </c>
      <c r="H1835" t="s">
        <v>9302</v>
      </c>
      <c r="I1835" t="s">
        <v>2</v>
      </c>
    </row>
    <row r="1836" spans="1:9" x14ac:dyDescent="0.25">
      <c r="A1836">
        <v>1835</v>
      </c>
      <c r="B1836" t="s">
        <v>0</v>
      </c>
      <c r="C1836" t="s">
        <v>2659</v>
      </c>
      <c r="D1836" t="s">
        <v>2</v>
      </c>
      <c r="E1836">
        <v>0</v>
      </c>
      <c r="F1836">
        <v>5</v>
      </c>
      <c r="G1836" s="2">
        <f t="shared" si="28"/>
        <v>0</v>
      </c>
      <c r="H1836" t="s">
        <v>9303</v>
      </c>
      <c r="I1836" t="s">
        <v>2</v>
      </c>
    </row>
    <row r="1837" spans="1:9" x14ac:dyDescent="0.25">
      <c r="A1837">
        <v>1836</v>
      </c>
      <c r="B1837" t="s">
        <v>4</v>
      </c>
      <c r="C1837" t="s">
        <v>2659</v>
      </c>
      <c r="D1837" t="s">
        <v>7085</v>
      </c>
      <c r="E1837">
        <v>0</v>
      </c>
      <c r="F1837">
        <v>5</v>
      </c>
      <c r="G1837" s="2">
        <f t="shared" si="28"/>
        <v>0</v>
      </c>
      <c r="H1837" t="s">
        <v>9303</v>
      </c>
      <c r="I1837" t="s">
        <v>2</v>
      </c>
    </row>
    <row r="1838" spans="1:9" x14ac:dyDescent="0.25">
      <c r="A1838">
        <v>1837</v>
      </c>
      <c r="B1838" t="s">
        <v>0</v>
      </c>
      <c r="C1838" t="s">
        <v>2660</v>
      </c>
      <c r="D1838" t="s">
        <v>2</v>
      </c>
      <c r="E1838">
        <v>0</v>
      </c>
      <c r="F1838">
        <v>7</v>
      </c>
      <c r="G1838" s="2">
        <f t="shared" si="28"/>
        <v>0</v>
      </c>
      <c r="H1838" t="s">
        <v>7918</v>
      </c>
      <c r="I1838" t="s">
        <v>2</v>
      </c>
    </row>
    <row r="1839" spans="1:9" x14ac:dyDescent="0.25">
      <c r="A1839">
        <v>1838</v>
      </c>
      <c r="B1839" t="s">
        <v>0</v>
      </c>
      <c r="C1839" t="s">
        <v>353</v>
      </c>
      <c r="D1839" t="s">
        <v>2</v>
      </c>
      <c r="E1839">
        <v>5</v>
      </c>
      <c r="F1839">
        <v>25</v>
      </c>
      <c r="G1839" s="2">
        <f t="shared" si="28"/>
        <v>0.2</v>
      </c>
      <c r="H1839" t="s">
        <v>9304</v>
      </c>
      <c r="I1839" t="s">
        <v>2</v>
      </c>
    </row>
    <row r="1840" spans="1:9" x14ac:dyDescent="0.25">
      <c r="A1840">
        <v>1839</v>
      </c>
      <c r="B1840" t="s">
        <v>4</v>
      </c>
      <c r="C1840" t="s">
        <v>353</v>
      </c>
      <c r="D1840" t="s">
        <v>119</v>
      </c>
      <c r="E1840">
        <v>0</v>
      </c>
      <c r="F1840">
        <v>6</v>
      </c>
      <c r="G1840" s="2">
        <f t="shared" si="28"/>
        <v>0</v>
      </c>
      <c r="H1840" t="s">
        <v>9305</v>
      </c>
      <c r="I1840" t="s">
        <v>2</v>
      </c>
    </row>
    <row r="1841" spans="1:9" x14ac:dyDescent="0.25">
      <c r="A1841">
        <v>1840</v>
      </c>
      <c r="B1841" t="s">
        <v>4</v>
      </c>
      <c r="C1841" t="s">
        <v>353</v>
      </c>
      <c r="D1841" t="s">
        <v>354</v>
      </c>
      <c r="E1841">
        <v>5</v>
      </c>
      <c r="F1841">
        <v>13</v>
      </c>
      <c r="G1841" s="2">
        <f t="shared" si="28"/>
        <v>0.38461538461538464</v>
      </c>
      <c r="H1841" t="s">
        <v>9306</v>
      </c>
      <c r="I1841" t="s">
        <v>2</v>
      </c>
    </row>
    <row r="1842" spans="1:9" x14ac:dyDescent="0.25">
      <c r="A1842">
        <v>1841</v>
      </c>
      <c r="B1842" t="s">
        <v>4</v>
      </c>
      <c r="C1842" t="s">
        <v>353</v>
      </c>
      <c r="D1842" t="s">
        <v>2661</v>
      </c>
      <c r="E1842">
        <v>0</v>
      </c>
      <c r="F1842">
        <v>6</v>
      </c>
      <c r="G1842" s="2">
        <f t="shared" si="28"/>
        <v>0</v>
      </c>
      <c r="H1842" t="s">
        <v>9307</v>
      </c>
      <c r="I1842" t="s">
        <v>2</v>
      </c>
    </row>
    <row r="1843" spans="1:9" x14ac:dyDescent="0.25">
      <c r="A1843">
        <v>1842</v>
      </c>
      <c r="B1843" t="s">
        <v>0</v>
      </c>
      <c r="C1843" t="s">
        <v>355</v>
      </c>
      <c r="D1843" t="s">
        <v>2</v>
      </c>
      <c r="E1843">
        <v>10</v>
      </c>
      <c r="F1843">
        <v>62</v>
      </c>
      <c r="G1843" s="2">
        <f t="shared" si="28"/>
        <v>0.16129032258064516</v>
      </c>
      <c r="H1843" t="s">
        <v>9308</v>
      </c>
      <c r="I1843" t="s">
        <v>2</v>
      </c>
    </row>
    <row r="1844" spans="1:9" x14ac:dyDescent="0.25">
      <c r="A1844">
        <v>1843</v>
      </c>
      <c r="B1844" t="s">
        <v>4</v>
      </c>
      <c r="C1844" t="s">
        <v>355</v>
      </c>
      <c r="D1844" t="s">
        <v>7086</v>
      </c>
      <c r="E1844">
        <v>0</v>
      </c>
      <c r="F1844">
        <v>2</v>
      </c>
      <c r="G1844" s="2">
        <f t="shared" si="28"/>
        <v>0</v>
      </c>
      <c r="H1844" t="s">
        <v>9309</v>
      </c>
      <c r="I1844" t="s">
        <v>2</v>
      </c>
    </row>
    <row r="1845" spans="1:9" x14ac:dyDescent="0.25">
      <c r="A1845">
        <v>1844</v>
      </c>
      <c r="B1845" t="s">
        <v>4</v>
      </c>
      <c r="C1845" t="s">
        <v>355</v>
      </c>
      <c r="D1845" t="s">
        <v>2662</v>
      </c>
      <c r="E1845">
        <v>0</v>
      </c>
      <c r="F1845">
        <v>1</v>
      </c>
      <c r="G1845" s="2">
        <f t="shared" si="28"/>
        <v>0</v>
      </c>
      <c r="H1845" t="s">
        <v>9310</v>
      </c>
      <c r="I1845" t="s">
        <v>2</v>
      </c>
    </row>
    <row r="1846" spans="1:9" x14ac:dyDescent="0.25">
      <c r="A1846">
        <v>1845</v>
      </c>
      <c r="B1846" t="s">
        <v>4</v>
      </c>
      <c r="C1846" t="s">
        <v>355</v>
      </c>
      <c r="D1846" t="s">
        <v>2663</v>
      </c>
      <c r="E1846">
        <v>0</v>
      </c>
      <c r="F1846">
        <v>1</v>
      </c>
      <c r="G1846" s="2">
        <f t="shared" si="28"/>
        <v>0</v>
      </c>
      <c r="H1846" t="s">
        <v>9311</v>
      </c>
      <c r="I1846" t="s">
        <v>2</v>
      </c>
    </row>
    <row r="1847" spans="1:9" x14ac:dyDescent="0.25">
      <c r="A1847">
        <v>1846</v>
      </c>
      <c r="B1847" t="s">
        <v>4</v>
      </c>
      <c r="C1847" t="s">
        <v>355</v>
      </c>
      <c r="D1847" t="s">
        <v>356</v>
      </c>
      <c r="E1847">
        <v>1</v>
      </c>
      <c r="F1847">
        <v>1</v>
      </c>
      <c r="G1847" s="2">
        <f t="shared" si="28"/>
        <v>1</v>
      </c>
      <c r="H1847" t="s">
        <v>9312</v>
      </c>
      <c r="I1847" t="s">
        <v>2</v>
      </c>
    </row>
    <row r="1848" spans="1:9" x14ac:dyDescent="0.25">
      <c r="A1848">
        <v>1847</v>
      </c>
      <c r="B1848" t="s">
        <v>4</v>
      </c>
      <c r="C1848" t="s">
        <v>355</v>
      </c>
      <c r="D1848" t="s">
        <v>2664</v>
      </c>
      <c r="E1848">
        <v>0</v>
      </c>
      <c r="F1848">
        <v>1</v>
      </c>
      <c r="G1848" s="2">
        <f t="shared" si="28"/>
        <v>0</v>
      </c>
      <c r="H1848" t="s">
        <v>9313</v>
      </c>
      <c r="I1848" t="s">
        <v>2</v>
      </c>
    </row>
    <row r="1849" spans="1:9" x14ac:dyDescent="0.25">
      <c r="A1849">
        <v>1848</v>
      </c>
      <c r="B1849" t="s">
        <v>4</v>
      </c>
      <c r="C1849" t="s">
        <v>355</v>
      </c>
      <c r="D1849" t="s">
        <v>2665</v>
      </c>
      <c r="E1849">
        <v>0</v>
      </c>
      <c r="F1849">
        <v>1</v>
      </c>
      <c r="G1849" s="2">
        <f t="shared" si="28"/>
        <v>0</v>
      </c>
      <c r="H1849" t="s">
        <v>9314</v>
      </c>
      <c r="I1849" t="s">
        <v>2</v>
      </c>
    </row>
    <row r="1850" spans="1:9" x14ac:dyDescent="0.25">
      <c r="A1850">
        <v>1849</v>
      </c>
      <c r="B1850" t="s">
        <v>4</v>
      </c>
      <c r="C1850" t="s">
        <v>355</v>
      </c>
      <c r="D1850" t="s">
        <v>357</v>
      </c>
      <c r="E1850">
        <v>2</v>
      </c>
      <c r="F1850">
        <v>7</v>
      </c>
      <c r="G1850" s="2">
        <f t="shared" si="28"/>
        <v>0.2857142857142857</v>
      </c>
      <c r="H1850" t="s">
        <v>9315</v>
      </c>
      <c r="I1850" t="s">
        <v>2</v>
      </c>
    </row>
    <row r="1851" spans="1:9" x14ac:dyDescent="0.25">
      <c r="A1851">
        <v>1850</v>
      </c>
      <c r="B1851" t="s">
        <v>4</v>
      </c>
      <c r="C1851" t="s">
        <v>355</v>
      </c>
      <c r="D1851" t="s">
        <v>119</v>
      </c>
      <c r="E1851">
        <v>2</v>
      </c>
      <c r="F1851">
        <v>8</v>
      </c>
      <c r="G1851" s="2">
        <f t="shared" si="28"/>
        <v>0.25</v>
      </c>
      <c r="H1851" t="s">
        <v>9316</v>
      </c>
      <c r="I1851" t="s">
        <v>2</v>
      </c>
    </row>
    <row r="1852" spans="1:9" x14ac:dyDescent="0.25">
      <c r="A1852">
        <v>1851</v>
      </c>
      <c r="B1852" t="s">
        <v>4</v>
      </c>
      <c r="C1852" t="s">
        <v>355</v>
      </c>
      <c r="D1852" t="s">
        <v>2666</v>
      </c>
      <c r="E1852">
        <v>1</v>
      </c>
      <c r="F1852">
        <v>8</v>
      </c>
      <c r="G1852" s="2">
        <f t="shared" si="28"/>
        <v>0.125</v>
      </c>
      <c r="H1852" t="s">
        <v>9317</v>
      </c>
      <c r="I1852" t="s">
        <v>2</v>
      </c>
    </row>
    <row r="1853" spans="1:9" x14ac:dyDescent="0.25">
      <c r="A1853">
        <v>1852</v>
      </c>
      <c r="B1853" t="s">
        <v>4</v>
      </c>
      <c r="C1853" t="s">
        <v>355</v>
      </c>
      <c r="D1853" t="s">
        <v>358</v>
      </c>
      <c r="E1853">
        <v>2</v>
      </c>
      <c r="F1853">
        <v>5</v>
      </c>
      <c r="G1853" s="2">
        <f t="shared" si="28"/>
        <v>0.4</v>
      </c>
      <c r="H1853" t="s">
        <v>9318</v>
      </c>
      <c r="I1853" t="s">
        <v>2</v>
      </c>
    </row>
    <row r="1854" spans="1:9" x14ac:dyDescent="0.25">
      <c r="A1854">
        <v>1853</v>
      </c>
      <c r="B1854" t="s">
        <v>4</v>
      </c>
      <c r="C1854" t="s">
        <v>355</v>
      </c>
      <c r="D1854" t="s">
        <v>2667</v>
      </c>
      <c r="E1854">
        <v>0</v>
      </c>
      <c r="F1854">
        <v>5</v>
      </c>
      <c r="G1854" s="2">
        <f t="shared" si="28"/>
        <v>0</v>
      </c>
      <c r="H1854" t="s">
        <v>9319</v>
      </c>
      <c r="I1854" t="s">
        <v>2</v>
      </c>
    </row>
    <row r="1855" spans="1:9" x14ac:dyDescent="0.25">
      <c r="A1855">
        <v>1854</v>
      </c>
      <c r="B1855" t="s">
        <v>4</v>
      </c>
      <c r="C1855" t="s">
        <v>355</v>
      </c>
      <c r="D1855" t="s">
        <v>2668</v>
      </c>
      <c r="E1855">
        <v>0</v>
      </c>
      <c r="F1855">
        <v>2</v>
      </c>
      <c r="G1855" s="2">
        <f t="shared" si="28"/>
        <v>0</v>
      </c>
      <c r="H1855" t="s">
        <v>9320</v>
      </c>
      <c r="I1855" t="s">
        <v>2</v>
      </c>
    </row>
    <row r="1856" spans="1:9" x14ac:dyDescent="0.25">
      <c r="A1856">
        <v>1855</v>
      </c>
      <c r="B1856" t="s">
        <v>4</v>
      </c>
      <c r="C1856" t="s">
        <v>355</v>
      </c>
      <c r="D1856" t="s">
        <v>359</v>
      </c>
      <c r="E1856">
        <v>1</v>
      </c>
      <c r="F1856">
        <v>2</v>
      </c>
      <c r="G1856" s="2">
        <f t="shared" si="28"/>
        <v>0.5</v>
      </c>
      <c r="H1856" t="s">
        <v>9321</v>
      </c>
      <c r="I1856" t="s">
        <v>2</v>
      </c>
    </row>
    <row r="1857" spans="1:9" x14ac:dyDescent="0.25">
      <c r="A1857">
        <v>1856</v>
      </c>
      <c r="B1857" t="s">
        <v>4</v>
      </c>
      <c r="C1857" t="s">
        <v>355</v>
      </c>
      <c r="D1857" t="s">
        <v>360</v>
      </c>
      <c r="E1857">
        <v>1</v>
      </c>
      <c r="F1857">
        <v>3</v>
      </c>
      <c r="G1857" s="2">
        <f t="shared" si="28"/>
        <v>0.33333333333333331</v>
      </c>
      <c r="H1857" t="s">
        <v>9322</v>
      </c>
      <c r="I1857" t="s">
        <v>2</v>
      </c>
    </row>
    <row r="1858" spans="1:9" x14ac:dyDescent="0.25">
      <c r="A1858">
        <v>1857</v>
      </c>
      <c r="B1858" t="s">
        <v>4</v>
      </c>
      <c r="C1858" t="s">
        <v>355</v>
      </c>
      <c r="D1858" t="s">
        <v>2110</v>
      </c>
      <c r="E1858">
        <v>0</v>
      </c>
      <c r="F1858">
        <v>3</v>
      </c>
      <c r="G1858" s="2">
        <f t="shared" si="28"/>
        <v>0</v>
      </c>
      <c r="H1858" t="s">
        <v>9323</v>
      </c>
      <c r="I1858" t="s">
        <v>2</v>
      </c>
    </row>
    <row r="1859" spans="1:9" x14ac:dyDescent="0.25">
      <c r="A1859">
        <v>1858</v>
      </c>
      <c r="B1859" t="s">
        <v>4</v>
      </c>
      <c r="C1859" t="s">
        <v>355</v>
      </c>
      <c r="D1859" t="s">
        <v>2669</v>
      </c>
      <c r="E1859">
        <v>0</v>
      </c>
      <c r="F1859">
        <v>8</v>
      </c>
      <c r="G1859" s="2">
        <f t="shared" ref="G1859:G1922" si="29">E1859/F1859</f>
        <v>0</v>
      </c>
      <c r="H1859" t="s">
        <v>9324</v>
      </c>
      <c r="I1859" t="s">
        <v>2</v>
      </c>
    </row>
    <row r="1860" spans="1:9" x14ac:dyDescent="0.25">
      <c r="A1860">
        <v>1859</v>
      </c>
      <c r="B1860" t="s">
        <v>4</v>
      </c>
      <c r="C1860" t="s">
        <v>355</v>
      </c>
      <c r="D1860" t="s">
        <v>2670</v>
      </c>
      <c r="E1860">
        <v>0</v>
      </c>
      <c r="F1860">
        <v>4</v>
      </c>
      <c r="G1860" s="2">
        <f t="shared" si="29"/>
        <v>0</v>
      </c>
      <c r="H1860" t="s">
        <v>9325</v>
      </c>
      <c r="I1860" t="s">
        <v>2</v>
      </c>
    </row>
    <row r="1861" spans="1:9" x14ac:dyDescent="0.25">
      <c r="A1861">
        <v>1860</v>
      </c>
      <c r="B1861" t="s">
        <v>0</v>
      </c>
      <c r="C1861" t="s">
        <v>2671</v>
      </c>
      <c r="D1861" t="s">
        <v>2</v>
      </c>
      <c r="E1861">
        <v>0</v>
      </c>
      <c r="F1861">
        <v>4</v>
      </c>
      <c r="G1861" s="2">
        <f t="shared" si="29"/>
        <v>0</v>
      </c>
      <c r="H1861" t="s">
        <v>9326</v>
      </c>
      <c r="I1861" t="s">
        <v>2</v>
      </c>
    </row>
    <row r="1862" spans="1:9" x14ac:dyDescent="0.25">
      <c r="A1862">
        <v>1861</v>
      </c>
      <c r="B1862" t="s">
        <v>4</v>
      </c>
      <c r="C1862" t="s">
        <v>2671</v>
      </c>
      <c r="D1862" t="s">
        <v>7087</v>
      </c>
      <c r="E1862">
        <v>0</v>
      </c>
      <c r="F1862">
        <v>3</v>
      </c>
      <c r="G1862" s="2">
        <f t="shared" si="29"/>
        <v>0</v>
      </c>
      <c r="H1862" t="s">
        <v>9326</v>
      </c>
      <c r="I1862" t="s">
        <v>2</v>
      </c>
    </row>
    <row r="1863" spans="1:9" x14ac:dyDescent="0.25">
      <c r="A1863">
        <v>1862</v>
      </c>
      <c r="B1863" t="s">
        <v>0</v>
      </c>
      <c r="C1863" t="s">
        <v>2672</v>
      </c>
      <c r="D1863" t="s">
        <v>2</v>
      </c>
      <c r="E1863">
        <v>0</v>
      </c>
      <c r="F1863">
        <v>13</v>
      </c>
      <c r="G1863" s="2">
        <f t="shared" si="29"/>
        <v>0</v>
      </c>
      <c r="H1863" t="s">
        <v>9327</v>
      </c>
      <c r="I1863" t="s">
        <v>2</v>
      </c>
    </row>
    <row r="1864" spans="1:9" x14ac:dyDescent="0.25">
      <c r="A1864">
        <v>1863</v>
      </c>
      <c r="B1864" t="s">
        <v>4</v>
      </c>
      <c r="C1864" t="s">
        <v>2672</v>
      </c>
      <c r="D1864" t="s">
        <v>7088</v>
      </c>
      <c r="E1864">
        <v>0</v>
      </c>
      <c r="F1864">
        <v>7</v>
      </c>
      <c r="G1864" s="2">
        <f t="shared" si="29"/>
        <v>0</v>
      </c>
      <c r="H1864" t="s">
        <v>9328</v>
      </c>
      <c r="I1864" t="s">
        <v>2</v>
      </c>
    </row>
    <row r="1865" spans="1:9" x14ac:dyDescent="0.25">
      <c r="A1865">
        <v>1864</v>
      </c>
      <c r="B1865" t="s">
        <v>4</v>
      </c>
      <c r="C1865" t="s">
        <v>2672</v>
      </c>
      <c r="D1865" t="s">
        <v>2673</v>
      </c>
      <c r="E1865">
        <v>0</v>
      </c>
      <c r="F1865">
        <v>5</v>
      </c>
      <c r="G1865" s="2">
        <f t="shared" si="29"/>
        <v>0</v>
      </c>
      <c r="H1865" t="s">
        <v>9329</v>
      </c>
      <c r="I1865" t="s">
        <v>2</v>
      </c>
    </row>
    <row r="1866" spans="1:9" x14ac:dyDescent="0.25">
      <c r="A1866">
        <v>1865</v>
      </c>
      <c r="B1866" t="s">
        <v>0</v>
      </c>
      <c r="C1866" t="s">
        <v>2674</v>
      </c>
      <c r="D1866" t="s">
        <v>2</v>
      </c>
      <c r="E1866">
        <v>0</v>
      </c>
      <c r="F1866">
        <v>6</v>
      </c>
      <c r="G1866" s="2">
        <f t="shared" si="29"/>
        <v>0</v>
      </c>
      <c r="H1866" t="s">
        <v>9330</v>
      </c>
      <c r="I1866" t="s">
        <v>2</v>
      </c>
    </row>
    <row r="1867" spans="1:9" x14ac:dyDescent="0.25">
      <c r="A1867">
        <v>1866</v>
      </c>
      <c r="B1867" t="s">
        <v>0</v>
      </c>
      <c r="C1867" t="s">
        <v>361</v>
      </c>
      <c r="D1867" t="s">
        <v>2</v>
      </c>
      <c r="E1867">
        <v>2</v>
      </c>
      <c r="F1867">
        <v>14</v>
      </c>
      <c r="G1867" s="2">
        <f t="shared" si="29"/>
        <v>0.14285714285714285</v>
      </c>
      <c r="H1867" t="s">
        <v>9331</v>
      </c>
      <c r="I1867" t="s">
        <v>2</v>
      </c>
    </row>
    <row r="1868" spans="1:9" x14ac:dyDescent="0.25">
      <c r="A1868">
        <v>1867</v>
      </c>
      <c r="B1868" t="s">
        <v>4</v>
      </c>
      <c r="C1868" t="s">
        <v>361</v>
      </c>
      <c r="D1868" t="s">
        <v>7089</v>
      </c>
      <c r="E1868">
        <v>0</v>
      </c>
      <c r="F1868">
        <v>7</v>
      </c>
      <c r="G1868" s="2">
        <f t="shared" si="29"/>
        <v>0</v>
      </c>
      <c r="H1868" t="s">
        <v>9332</v>
      </c>
      <c r="I1868" t="s">
        <v>2</v>
      </c>
    </row>
    <row r="1869" spans="1:9" x14ac:dyDescent="0.25">
      <c r="A1869">
        <v>1868</v>
      </c>
      <c r="B1869" t="s">
        <v>4</v>
      </c>
      <c r="C1869" t="s">
        <v>361</v>
      </c>
      <c r="D1869" t="s">
        <v>362</v>
      </c>
      <c r="E1869">
        <v>2</v>
      </c>
      <c r="F1869">
        <v>2</v>
      </c>
      <c r="G1869" s="2">
        <f t="shared" si="29"/>
        <v>1</v>
      </c>
      <c r="H1869" t="s">
        <v>9333</v>
      </c>
      <c r="I1869" t="s">
        <v>2</v>
      </c>
    </row>
    <row r="1870" spans="1:9" x14ac:dyDescent="0.25">
      <c r="A1870">
        <v>1869</v>
      </c>
      <c r="B1870" t="s">
        <v>4</v>
      </c>
      <c r="C1870" t="s">
        <v>361</v>
      </c>
      <c r="D1870" t="s">
        <v>2675</v>
      </c>
      <c r="E1870">
        <v>0</v>
      </c>
      <c r="F1870">
        <v>5</v>
      </c>
      <c r="G1870" s="2">
        <f t="shared" si="29"/>
        <v>0</v>
      </c>
      <c r="H1870" t="s">
        <v>9334</v>
      </c>
      <c r="I1870" t="s">
        <v>2</v>
      </c>
    </row>
    <row r="1871" spans="1:9" x14ac:dyDescent="0.25">
      <c r="A1871">
        <v>1870</v>
      </c>
      <c r="B1871" t="s">
        <v>0</v>
      </c>
      <c r="C1871" t="s">
        <v>363</v>
      </c>
      <c r="D1871" t="s">
        <v>2</v>
      </c>
      <c r="E1871">
        <v>13</v>
      </c>
      <c r="F1871">
        <v>60</v>
      </c>
      <c r="G1871" s="2">
        <f t="shared" si="29"/>
        <v>0.21666666666666667</v>
      </c>
      <c r="H1871" t="s">
        <v>9335</v>
      </c>
      <c r="I1871" t="s">
        <v>2</v>
      </c>
    </row>
    <row r="1872" spans="1:9" x14ac:dyDescent="0.25">
      <c r="A1872">
        <v>1871</v>
      </c>
      <c r="B1872" t="s">
        <v>4</v>
      </c>
      <c r="C1872" t="s">
        <v>363</v>
      </c>
      <c r="D1872" t="s">
        <v>7090</v>
      </c>
      <c r="E1872">
        <v>0</v>
      </c>
      <c r="F1872">
        <v>4</v>
      </c>
      <c r="G1872" s="2">
        <f t="shared" si="29"/>
        <v>0</v>
      </c>
      <c r="H1872" t="s">
        <v>9336</v>
      </c>
      <c r="I1872" t="s">
        <v>2</v>
      </c>
    </row>
    <row r="1873" spans="1:9" x14ac:dyDescent="0.25">
      <c r="A1873">
        <v>1872</v>
      </c>
      <c r="B1873" t="s">
        <v>4</v>
      </c>
      <c r="C1873" t="s">
        <v>363</v>
      </c>
      <c r="D1873" t="s">
        <v>2676</v>
      </c>
      <c r="E1873">
        <v>0</v>
      </c>
      <c r="F1873">
        <v>4</v>
      </c>
      <c r="G1873" s="2">
        <f t="shared" si="29"/>
        <v>0</v>
      </c>
      <c r="H1873" t="s">
        <v>9337</v>
      </c>
      <c r="I1873" t="s">
        <v>2</v>
      </c>
    </row>
    <row r="1874" spans="1:9" x14ac:dyDescent="0.25">
      <c r="A1874">
        <v>1873</v>
      </c>
      <c r="B1874" t="s">
        <v>4</v>
      </c>
      <c r="C1874" t="s">
        <v>363</v>
      </c>
      <c r="D1874" t="s">
        <v>2677</v>
      </c>
      <c r="E1874">
        <v>0</v>
      </c>
      <c r="F1874">
        <v>1</v>
      </c>
      <c r="G1874" s="2">
        <f t="shared" si="29"/>
        <v>0</v>
      </c>
      <c r="H1874" t="s">
        <v>9338</v>
      </c>
      <c r="I1874" t="s">
        <v>2</v>
      </c>
    </row>
    <row r="1875" spans="1:9" x14ac:dyDescent="0.25">
      <c r="A1875">
        <v>1874</v>
      </c>
      <c r="B1875" t="s">
        <v>4</v>
      </c>
      <c r="C1875" t="s">
        <v>363</v>
      </c>
      <c r="D1875" t="s">
        <v>2678</v>
      </c>
      <c r="E1875">
        <v>0</v>
      </c>
      <c r="F1875">
        <v>1</v>
      </c>
      <c r="G1875" s="2">
        <f t="shared" si="29"/>
        <v>0</v>
      </c>
      <c r="H1875" t="s">
        <v>9339</v>
      </c>
      <c r="I1875" t="s">
        <v>2</v>
      </c>
    </row>
    <row r="1876" spans="1:9" x14ac:dyDescent="0.25">
      <c r="A1876">
        <v>1875</v>
      </c>
      <c r="B1876" t="s">
        <v>4</v>
      </c>
      <c r="C1876" t="s">
        <v>363</v>
      </c>
      <c r="D1876" t="s">
        <v>2679</v>
      </c>
      <c r="E1876">
        <v>0</v>
      </c>
      <c r="F1876">
        <v>2</v>
      </c>
      <c r="G1876" s="2">
        <f t="shared" si="29"/>
        <v>0</v>
      </c>
      <c r="H1876" t="s">
        <v>9340</v>
      </c>
      <c r="I1876" t="s">
        <v>2</v>
      </c>
    </row>
    <row r="1877" spans="1:9" x14ac:dyDescent="0.25">
      <c r="A1877">
        <v>1876</v>
      </c>
      <c r="B1877" t="s">
        <v>4</v>
      </c>
      <c r="C1877" t="s">
        <v>363</v>
      </c>
      <c r="D1877" t="s">
        <v>2680</v>
      </c>
      <c r="E1877">
        <v>0</v>
      </c>
      <c r="F1877">
        <v>1</v>
      </c>
      <c r="G1877" s="2">
        <f t="shared" si="29"/>
        <v>0</v>
      </c>
      <c r="H1877" t="s">
        <v>9341</v>
      </c>
      <c r="I1877" t="s">
        <v>2</v>
      </c>
    </row>
    <row r="1878" spans="1:9" x14ac:dyDescent="0.25">
      <c r="A1878">
        <v>1877</v>
      </c>
      <c r="B1878" t="s">
        <v>4</v>
      </c>
      <c r="C1878" t="s">
        <v>363</v>
      </c>
      <c r="D1878" t="s">
        <v>2681</v>
      </c>
      <c r="E1878">
        <v>0</v>
      </c>
      <c r="F1878">
        <v>1</v>
      </c>
      <c r="G1878" s="2">
        <f t="shared" si="29"/>
        <v>0</v>
      </c>
      <c r="H1878" t="s">
        <v>9342</v>
      </c>
      <c r="I1878" t="s">
        <v>2</v>
      </c>
    </row>
    <row r="1879" spans="1:9" x14ac:dyDescent="0.25">
      <c r="A1879">
        <v>1878</v>
      </c>
      <c r="B1879" t="s">
        <v>4</v>
      </c>
      <c r="C1879" t="s">
        <v>363</v>
      </c>
      <c r="D1879" t="s">
        <v>2682</v>
      </c>
      <c r="E1879">
        <v>0</v>
      </c>
      <c r="F1879">
        <v>1</v>
      </c>
      <c r="G1879" s="2">
        <f t="shared" si="29"/>
        <v>0</v>
      </c>
      <c r="H1879" t="s">
        <v>9343</v>
      </c>
      <c r="I1879" t="s">
        <v>2</v>
      </c>
    </row>
    <row r="1880" spans="1:9" x14ac:dyDescent="0.25">
      <c r="A1880">
        <v>1879</v>
      </c>
      <c r="B1880" t="s">
        <v>4</v>
      </c>
      <c r="C1880" t="s">
        <v>363</v>
      </c>
      <c r="D1880" t="s">
        <v>364</v>
      </c>
      <c r="E1880">
        <v>7</v>
      </c>
      <c r="F1880">
        <v>19</v>
      </c>
      <c r="G1880" s="2">
        <f t="shared" si="29"/>
        <v>0.36842105263157893</v>
      </c>
      <c r="H1880" t="s">
        <v>9344</v>
      </c>
      <c r="I1880" t="s">
        <v>2</v>
      </c>
    </row>
    <row r="1881" spans="1:9" x14ac:dyDescent="0.25">
      <c r="A1881">
        <v>1880</v>
      </c>
      <c r="B1881" t="s">
        <v>4</v>
      </c>
      <c r="C1881" t="s">
        <v>363</v>
      </c>
      <c r="D1881" t="s">
        <v>365</v>
      </c>
      <c r="E1881">
        <v>3</v>
      </c>
      <c r="F1881">
        <v>8</v>
      </c>
      <c r="G1881" s="2">
        <f t="shared" si="29"/>
        <v>0.375</v>
      </c>
      <c r="H1881" t="s">
        <v>9345</v>
      </c>
      <c r="I1881" t="s">
        <v>2</v>
      </c>
    </row>
    <row r="1882" spans="1:9" x14ac:dyDescent="0.25">
      <c r="A1882">
        <v>1881</v>
      </c>
      <c r="B1882" t="s">
        <v>4</v>
      </c>
      <c r="C1882" t="s">
        <v>363</v>
      </c>
      <c r="D1882" t="s">
        <v>2683</v>
      </c>
      <c r="E1882">
        <v>0</v>
      </c>
      <c r="F1882">
        <v>1</v>
      </c>
      <c r="G1882" s="2">
        <f t="shared" si="29"/>
        <v>0</v>
      </c>
      <c r="H1882" t="s">
        <v>9346</v>
      </c>
      <c r="I1882" t="s">
        <v>2</v>
      </c>
    </row>
    <row r="1883" spans="1:9" x14ac:dyDescent="0.25">
      <c r="A1883">
        <v>1882</v>
      </c>
      <c r="B1883" t="s">
        <v>4</v>
      </c>
      <c r="C1883" t="s">
        <v>363</v>
      </c>
      <c r="D1883" t="s">
        <v>2684</v>
      </c>
      <c r="E1883">
        <v>0</v>
      </c>
      <c r="F1883">
        <v>1</v>
      </c>
      <c r="G1883" s="2">
        <f t="shared" si="29"/>
        <v>0</v>
      </c>
      <c r="H1883" t="s">
        <v>9347</v>
      </c>
      <c r="I1883" t="s">
        <v>2</v>
      </c>
    </row>
    <row r="1884" spans="1:9" x14ac:dyDescent="0.25">
      <c r="A1884">
        <v>1883</v>
      </c>
      <c r="B1884" t="s">
        <v>4</v>
      </c>
      <c r="C1884" t="s">
        <v>363</v>
      </c>
      <c r="D1884" t="s">
        <v>2685</v>
      </c>
      <c r="E1884">
        <v>0</v>
      </c>
      <c r="F1884">
        <v>1</v>
      </c>
      <c r="G1884" s="2">
        <f t="shared" si="29"/>
        <v>0</v>
      </c>
      <c r="H1884" t="s">
        <v>9348</v>
      </c>
      <c r="I1884" t="s">
        <v>2</v>
      </c>
    </row>
    <row r="1885" spans="1:9" x14ac:dyDescent="0.25">
      <c r="A1885">
        <v>1884</v>
      </c>
      <c r="B1885" t="s">
        <v>4</v>
      </c>
      <c r="C1885" t="s">
        <v>363</v>
      </c>
      <c r="D1885" t="s">
        <v>2686</v>
      </c>
      <c r="E1885">
        <v>0</v>
      </c>
      <c r="F1885">
        <v>1</v>
      </c>
      <c r="G1885" s="2">
        <f t="shared" si="29"/>
        <v>0</v>
      </c>
      <c r="H1885" t="s">
        <v>9349</v>
      </c>
      <c r="I1885" t="s">
        <v>2</v>
      </c>
    </row>
    <row r="1886" spans="1:9" x14ac:dyDescent="0.25">
      <c r="A1886">
        <v>1885</v>
      </c>
      <c r="B1886" t="s">
        <v>4</v>
      </c>
      <c r="C1886" t="s">
        <v>363</v>
      </c>
      <c r="D1886" t="s">
        <v>2687</v>
      </c>
      <c r="E1886">
        <v>0</v>
      </c>
      <c r="F1886">
        <v>1</v>
      </c>
      <c r="G1886" s="2">
        <f t="shared" si="29"/>
        <v>0</v>
      </c>
      <c r="H1886" t="s">
        <v>9350</v>
      </c>
      <c r="I1886" t="s">
        <v>2</v>
      </c>
    </row>
    <row r="1887" spans="1:9" x14ac:dyDescent="0.25">
      <c r="A1887">
        <v>1886</v>
      </c>
      <c r="B1887" t="s">
        <v>4</v>
      </c>
      <c r="C1887" t="s">
        <v>363</v>
      </c>
      <c r="D1887" t="s">
        <v>2688</v>
      </c>
      <c r="E1887">
        <v>0</v>
      </c>
      <c r="F1887">
        <v>1</v>
      </c>
      <c r="G1887" s="2">
        <f t="shared" si="29"/>
        <v>0</v>
      </c>
      <c r="H1887" t="s">
        <v>9351</v>
      </c>
      <c r="I1887" t="s">
        <v>2</v>
      </c>
    </row>
    <row r="1888" spans="1:9" x14ac:dyDescent="0.25">
      <c r="A1888">
        <v>1887</v>
      </c>
      <c r="B1888" t="s">
        <v>4</v>
      </c>
      <c r="C1888" t="s">
        <v>363</v>
      </c>
      <c r="D1888" t="s">
        <v>2689</v>
      </c>
      <c r="E1888">
        <v>0</v>
      </c>
      <c r="F1888">
        <v>1</v>
      </c>
      <c r="G1888" s="2">
        <f t="shared" si="29"/>
        <v>0</v>
      </c>
      <c r="H1888" t="s">
        <v>9352</v>
      </c>
      <c r="I1888" t="s">
        <v>2</v>
      </c>
    </row>
    <row r="1889" spans="1:9" x14ac:dyDescent="0.25">
      <c r="A1889">
        <v>1888</v>
      </c>
      <c r="B1889" t="s">
        <v>4</v>
      </c>
      <c r="C1889" t="s">
        <v>363</v>
      </c>
      <c r="D1889" t="s">
        <v>2690</v>
      </c>
      <c r="E1889">
        <v>0</v>
      </c>
      <c r="F1889">
        <v>2</v>
      </c>
      <c r="G1889" s="2">
        <f t="shared" si="29"/>
        <v>0</v>
      </c>
      <c r="H1889" t="s">
        <v>9353</v>
      </c>
      <c r="I1889" t="s">
        <v>2</v>
      </c>
    </row>
    <row r="1890" spans="1:9" x14ac:dyDescent="0.25">
      <c r="A1890">
        <v>1889</v>
      </c>
      <c r="B1890" t="s">
        <v>4</v>
      </c>
      <c r="C1890" t="s">
        <v>363</v>
      </c>
      <c r="D1890" t="s">
        <v>2691</v>
      </c>
      <c r="E1890">
        <v>0</v>
      </c>
      <c r="F1890">
        <v>2</v>
      </c>
      <c r="G1890" s="2">
        <f t="shared" si="29"/>
        <v>0</v>
      </c>
      <c r="H1890" t="s">
        <v>9354</v>
      </c>
      <c r="I1890" t="s">
        <v>2</v>
      </c>
    </row>
    <row r="1891" spans="1:9" x14ac:dyDescent="0.25">
      <c r="A1891">
        <v>1890</v>
      </c>
      <c r="B1891" t="s">
        <v>4</v>
      </c>
      <c r="C1891" t="s">
        <v>363</v>
      </c>
      <c r="D1891" t="s">
        <v>366</v>
      </c>
      <c r="E1891">
        <v>1</v>
      </c>
      <c r="F1891">
        <v>1</v>
      </c>
      <c r="G1891" s="2">
        <f t="shared" si="29"/>
        <v>1</v>
      </c>
      <c r="H1891" t="s">
        <v>9355</v>
      </c>
      <c r="I1891" t="s">
        <v>2</v>
      </c>
    </row>
    <row r="1892" spans="1:9" x14ac:dyDescent="0.25">
      <c r="A1892">
        <v>1891</v>
      </c>
      <c r="B1892" t="s">
        <v>4</v>
      </c>
      <c r="C1892" t="s">
        <v>363</v>
      </c>
      <c r="D1892" t="s">
        <v>367</v>
      </c>
      <c r="E1892">
        <v>1</v>
      </c>
      <c r="F1892">
        <v>1</v>
      </c>
      <c r="G1892" s="2">
        <f t="shared" si="29"/>
        <v>1</v>
      </c>
      <c r="H1892" t="s">
        <v>9356</v>
      </c>
      <c r="I1892" t="s">
        <v>2</v>
      </c>
    </row>
    <row r="1893" spans="1:9" x14ac:dyDescent="0.25">
      <c r="A1893">
        <v>1892</v>
      </c>
      <c r="B1893" t="s">
        <v>4</v>
      </c>
      <c r="C1893" t="s">
        <v>363</v>
      </c>
      <c r="D1893" t="s">
        <v>368</v>
      </c>
      <c r="E1893">
        <v>1</v>
      </c>
      <c r="F1893">
        <v>1</v>
      </c>
      <c r="G1893" s="2">
        <f t="shared" si="29"/>
        <v>1</v>
      </c>
      <c r="H1893" t="s">
        <v>9357</v>
      </c>
      <c r="I1893" t="s">
        <v>2</v>
      </c>
    </row>
    <row r="1894" spans="1:9" x14ac:dyDescent="0.25">
      <c r="A1894">
        <v>1893</v>
      </c>
      <c r="B1894" t="s">
        <v>4</v>
      </c>
      <c r="C1894" t="s">
        <v>363</v>
      </c>
      <c r="D1894" t="s">
        <v>2692</v>
      </c>
      <c r="E1894">
        <v>0</v>
      </c>
      <c r="F1894">
        <v>1</v>
      </c>
      <c r="G1894" s="2">
        <f t="shared" si="29"/>
        <v>0</v>
      </c>
      <c r="H1894" t="s">
        <v>9358</v>
      </c>
      <c r="I1894" t="s">
        <v>2</v>
      </c>
    </row>
    <row r="1895" spans="1:9" x14ac:dyDescent="0.25">
      <c r="A1895">
        <v>1894</v>
      </c>
      <c r="B1895" t="s">
        <v>0</v>
      </c>
      <c r="C1895" t="s">
        <v>2693</v>
      </c>
      <c r="D1895" t="s">
        <v>2</v>
      </c>
      <c r="E1895">
        <v>0</v>
      </c>
      <c r="F1895">
        <v>3</v>
      </c>
      <c r="G1895" s="2">
        <f t="shared" si="29"/>
        <v>0</v>
      </c>
      <c r="H1895" t="s">
        <v>9359</v>
      </c>
      <c r="I1895" t="s">
        <v>2</v>
      </c>
    </row>
    <row r="1896" spans="1:9" x14ac:dyDescent="0.25">
      <c r="A1896">
        <v>1895</v>
      </c>
      <c r="B1896" t="s">
        <v>4</v>
      </c>
      <c r="C1896" t="s">
        <v>2693</v>
      </c>
      <c r="D1896" t="s">
        <v>7091</v>
      </c>
      <c r="E1896">
        <v>0</v>
      </c>
      <c r="F1896">
        <v>3</v>
      </c>
      <c r="G1896" s="2">
        <f t="shared" si="29"/>
        <v>0</v>
      </c>
      <c r="H1896" t="s">
        <v>9359</v>
      </c>
      <c r="I1896" t="s">
        <v>2</v>
      </c>
    </row>
    <row r="1897" spans="1:9" x14ac:dyDescent="0.25">
      <c r="A1897">
        <v>1896</v>
      </c>
      <c r="B1897" t="s">
        <v>0</v>
      </c>
      <c r="C1897" t="s">
        <v>2694</v>
      </c>
      <c r="D1897" t="s">
        <v>2</v>
      </c>
      <c r="E1897">
        <v>0</v>
      </c>
      <c r="F1897">
        <v>21</v>
      </c>
      <c r="G1897" s="2">
        <f t="shared" si="29"/>
        <v>0</v>
      </c>
      <c r="H1897" t="s">
        <v>9360</v>
      </c>
      <c r="I1897" t="s">
        <v>2</v>
      </c>
    </row>
    <row r="1898" spans="1:9" x14ac:dyDescent="0.25">
      <c r="A1898">
        <v>1897</v>
      </c>
      <c r="B1898" t="s">
        <v>4</v>
      </c>
      <c r="C1898" t="s">
        <v>2694</v>
      </c>
      <c r="D1898" t="s">
        <v>119</v>
      </c>
      <c r="E1898">
        <v>0</v>
      </c>
      <c r="F1898">
        <v>15</v>
      </c>
      <c r="G1898" s="2">
        <f t="shared" si="29"/>
        <v>0</v>
      </c>
      <c r="H1898" t="s">
        <v>9361</v>
      </c>
      <c r="I1898" t="s">
        <v>2</v>
      </c>
    </row>
    <row r="1899" spans="1:9" x14ac:dyDescent="0.25">
      <c r="A1899">
        <v>1898</v>
      </c>
      <c r="B1899" t="s">
        <v>4</v>
      </c>
      <c r="C1899" t="s">
        <v>2694</v>
      </c>
      <c r="D1899" t="s">
        <v>2695</v>
      </c>
      <c r="E1899">
        <v>0</v>
      </c>
      <c r="F1899">
        <v>5</v>
      </c>
      <c r="G1899" s="2">
        <f t="shared" si="29"/>
        <v>0</v>
      </c>
      <c r="H1899" t="s">
        <v>9362</v>
      </c>
      <c r="I1899" t="s">
        <v>2</v>
      </c>
    </row>
    <row r="1900" spans="1:9" x14ac:dyDescent="0.25">
      <c r="A1900">
        <v>1899</v>
      </c>
      <c r="B1900" t="s">
        <v>0</v>
      </c>
      <c r="C1900" t="s">
        <v>369</v>
      </c>
      <c r="D1900" t="s">
        <v>2</v>
      </c>
      <c r="E1900">
        <v>22</v>
      </c>
      <c r="F1900">
        <v>171</v>
      </c>
      <c r="G1900" s="2">
        <f t="shared" si="29"/>
        <v>0.12865497076023391</v>
      </c>
      <c r="H1900" t="s">
        <v>9363</v>
      </c>
      <c r="I1900" t="s">
        <v>2</v>
      </c>
    </row>
    <row r="1901" spans="1:9" x14ac:dyDescent="0.25">
      <c r="A1901">
        <v>1900</v>
      </c>
      <c r="B1901" t="s">
        <v>4</v>
      </c>
      <c r="C1901" t="s">
        <v>369</v>
      </c>
      <c r="D1901" t="s">
        <v>2595</v>
      </c>
      <c r="E1901">
        <v>0</v>
      </c>
      <c r="F1901">
        <v>2</v>
      </c>
      <c r="G1901" s="2">
        <f t="shared" si="29"/>
        <v>0</v>
      </c>
      <c r="H1901" t="s">
        <v>9364</v>
      </c>
      <c r="I1901" t="s">
        <v>2</v>
      </c>
    </row>
    <row r="1902" spans="1:9" x14ac:dyDescent="0.25">
      <c r="A1902">
        <v>1901</v>
      </c>
      <c r="B1902" t="s">
        <v>4</v>
      </c>
      <c r="C1902" t="s">
        <v>369</v>
      </c>
      <c r="D1902" t="s">
        <v>2696</v>
      </c>
      <c r="E1902">
        <v>0</v>
      </c>
      <c r="F1902">
        <v>2</v>
      </c>
      <c r="G1902" s="2">
        <f t="shared" si="29"/>
        <v>0</v>
      </c>
      <c r="H1902" t="s">
        <v>9365</v>
      </c>
      <c r="I1902" t="s">
        <v>2</v>
      </c>
    </row>
    <row r="1903" spans="1:9" x14ac:dyDescent="0.25">
      <c r="A1903">
        <v>1902</v>
      </c>
      <c r="B1903" t="s">
        <v>4</v>
      </c>
      <c r="C1903" t="s">
        <v>369</v>
      </c>
      <c r="D1903" t="s">
        <v>2697</v>
      </c>
      <c r="E1903">
        <v>0</v>
      </c>
      <c r="F1903">
        <v>1</v>
      </c>
      <c r="G1903" s="2">
        <f t="shared" si="29"/>
        <v>0</v>
      </c>
      <c r="H1903" t="s">
        <v>9366</v>
      </c>
      <c r="I1903" t="s">
        <v>2</v>
      </c>
    </row>
    <row r="1904" spans="1:9" x14ac:dyDescent="0.25">
      <c r="A1904">
        <v>1903</v>
      </c>
      <c r="B1904" t="s">
        <v>4</v>
      </c>
      <c r="C1904" t="s">
        <v>369</v>
      </c>
      <c r="D1904" t="s">
        <v>2698</v>
      </c>
      <c r="E1904">
        <v>0</v>
      </c>
      <c r="F1904">
        <v>1</v>
      </c>
      <c r="G1904" s="2">
        <f t="shared" si="29"/>
        <v>0</v>
      </c>
      <c r="H1904" t="s">
        <v>9367</v>
      </c>
      <c r="I1904" t="s">
        <v>2</v>
      </c>
    </row>
    <row r="1905" spans="1:9" x14ac:dyDescent="0.25">
      <c r="A1905">
        <v>1904</v>
      </c>
      <c r="B1905" t="s">
        <v>4</v>
      </c>
      <c r="C1905" t="s">
        <v>369</v>
      </c>
      <c r="D1905" t="s">
        <v>370</v>
      </c>
      <c r="E1905">
        <v>2</v>
      </c>
      <c r="F1905">
        <v>3</v>
      </c>
      <c r="G1905" s="2">
        <f t="shared" si="29"/>
        <v>0.66666666666666663</v>
      </c>
      <c r="H1905" t="s">
        <v>9368</v>
      </c>
      <c r="I1905" t="s">
        <v>2</v>
      </c>
    </row>
    <row r="1906" spans="1:9" x14ac:dyDescent="0.25">
      <c r="A1906">
        <v>1905</v>
      </c>
      <c r="B1906" t="s">
        <v>4</v>
      </c>
      <c r="C1906" t="s">
        <v>369</v>
      </c>
      <c r="D1906" t="s">
        <v>2699</v>
      </c>
      <c r="E1906">
        <v>0</v>
      </c>
      <c r="F1906">
        <v>1</v>
      </c>
      <c r="G1906" s="2">
        <f t="shared" si="29"/>
        <v>0</v>
      </c>
      <c r="H1906" t="s">
        <v>9369</v>
      </c>
      <c r="I1906" t="s">
        <v>2</v>
      </c>
    </row>
    <row r="1907" spans="1:9" x14ac:dyDescent="0.25">
      <c r="A1907">
        <v>1906</v>
      </c>
      <c r="B1907" t="s">
        <v>4</v>
      </c>
      <c r="C1907" t="s">
        <v>369</v>
      </c>
      <c r="D1907" t="s">
        <v>2700</v>
      </c>
      <c r="E1907">
        <v>0</v>
      </c>
      <c r="F1907">
        <v>1</v>
      </c>
      <c r="G1907" s="2">
        <f t="shared" si="29"/>
        <v>0</v>
      </c>
      <c r="H1907" t="s">
        <v>9370</v>
      </c>
      <c r="I1907" t="s">
        <v>2</v>
      </c>
    </row>
    <row r="1908" spans="1:9" x14ac:dyDescent="0.25">
      <c r="A1908">
        <v>1907</v>
      </c>
      <c r="B1908" t="s">
        <v>4</v>
      </c>
      <c r="C1908" t="s">
        <v>369</v>
      </c>
      <c r="D1908" t="s">
        <v>2701</v>
      </c>
      <c r="E1908">
        <v>0</v>
      </c>
      <c r="F1908">
        <v>1</v>
      </c>
      <c r="G1908" s="2">
        <f t="shared" si="29"/>
        <v>0</v>
      </c>
      <c r="H1908" t="s">
        <v>9371</v>
      </c>
      <c r="I1908" t="s">
        <v>2</v>
      </c>
    </row>
    <row r="1909" spans="1:9" x14ac:dyDescent="0.25">
      <c r="A1909">
        <v>1908</v>
      </c>
      <c r="B1909" t="s">
        <v>4</v>
      </c>
      <c r="C1909" t="s">
        <v>369</v>
      </c>
      <c r="D1909" t="s">
        <v>2702</v>
      </c>
      <c r="E1909">
        <v>0</v>
      </c>
      <c r="F1909">
        <v>1</v>
      </c>
      <c r="G1909" s="2">
        <f t="shared" si="29"/>
        <v>0</v>
      </c>
      <c r="H1909" t="s">
        <v>9372</v>
      </c>
      <c r="I1909" t="s">
        <v>2</v>
      </c>
    </row>
    <row r="1910" spans="1:9" x14ac:dyDescent="0.25">
      <c r="A1910">
        <v>1909</v>
      </c>
      <c r="B1910" t="s">
        <v>4</v>
      </c>
      <c r="C1910" t="s">
        <v>369</v>
      </c>
      <c r="D1910" t="s">
        <v>371</v>
      </c>
      <c r="E1910">
        <v>3</v>
      </c>
      <c r="F1910">
        <v>3</v>
      </c>
      <c r="G1910" s="2">
        <f t="shared" si="29"/>
        <v>1</v>
      </c>
      <c r="H1910" t="s">
        <v>9373</v>
      </c>
      <c r="I1910" t="s">
        <v>2</v>
      </c>
    </row>
    <row r="1911" spans="1:9" x14ac:dyDescent="0.25">
      <c r="A1911">
        <v>1910</v>
      </c>
      <c r="B1911" t="s">
        <v>4</v>
      </c>
      <c r="C1911" t="s">
        <v>369</v>
      </c>
      <c r="D1911" t="s">
        <v>2703</v>
      </c>
      <c r="E1911">
        <v>0</v>
      </c>
      <c r="F1911">
        <v>1</v>
      </c>
      <c r="G1911" s="2">
        <f t="shared" si="29"/>
        <v>0</v>
      </c>
      <c r="H1911" t="s">
        <v>9374</v>
      </c>
      <c r="I1911" t="s">
        <v>2</v>
      </c>
    </row>
    <row r="1912" spans="1:9" x14ac:dyDescent="0.25">
      <c r="A1912">
        <v>1911</v>
      </c>
      <c r="B1912" t="s">
        <v>4</v>
      </c>
      <c r="C1912" t="s">
        <v>369</v>
      </c>
      <c r="D1912" t="s">
        <v>2704</v>
      </c>
      <c r="E1912">
        <v>0</v>
      </c>
      <c r="F1912">
        <v>14</v>
      </c>
      <c r="G1912" s="2">
        <f t="shared" si="29"/>
        <v>0</v>
      </c>
      <c r="H1912" t="s">
        <v>9375</v>
      </c>
      <c r="I1912" t="s">
        <v>2</v>
      </c>
    </row>
    <row r="1913" spans="1:9" x14ac:dyDescent="0.25">
      <c r="A1913">
        <v>1912</v>
      </c>
      <c r="B1913" t="s">
        <v>4</v>
      </c>
      <c r="C1913" t="s">
        <v>369</v>
      </c>
      <c r="D1913" t="s">
        <v>2705</v>
      </c>
      <c r="E1913">
        <v>0</v>
      </c>
      <c r="F1913">
        <v>1</v>
      </c>
      <c r="G1913" s="2">
        <f t="shared" si="29"/>
        <v>0</v>
      </c>
      <c r="H1913" t="s">
        <v>9376</v>
      </c>
      <c r="I1913" t="s">
        <v>2</v>
      </c>
    </row>
    <row r="1914" spans="1:9" x14ac:dyDescent="0.25">
      <c r="A1914">
        <v>1913</v>
      </c>
      <c r="B1914" t="s">
        <v>4</v>
      </c>
      <c r="C1914" t="s">
        <v>369</v>
      </c>
      <c r="D1914" t="s">
        <v>2706</v>
      </c>
      <c r="E1914">
        <v>0</v>
      </c>
      <c r="F1914">
        <v>2</v>
      </c>
      <c r="G1914" s="2">
        <f t="shared" si="29"/>
        <v>0</v>
      </c>
      <c r="H1914" t="s">
        <v>9377</v>
      </c>
      <c r="I1914" t="s">
        <v>2</v>
      </c>
    </row>
    <row r="1915" spans="1:9" x14ac:dyDescent="0.25">
      <c r="A1915">
        <v>1914</v>
      </c>
      <c r="B1915" t="s">
        <v>4</v>
      </c>
      <c r="C1915" t="s">
        <v>369</v>
      </c>
      <c r="D1915" t="s">
        <v>2707</v>
      </c>
      <c r="E1915">
        <v>0</v>
      </c>
      <c r="F1915">
        <v>2</v>
      </c>
      <c r="G1915" s="2">
        <f t="shared" si="29"/>
        <v>0</v>
      </c>
      <c r="H1915" t="s">
        <v>9378</v>
      </c>
      <c r="I1915" t="s">
        <v>2</v>
      </c>
    </row>
    <row r="1916" spans="1:9" x14ac:dyDescent="0.25">
      <c r="A1916">
        <v>1915</v>
      </c>
      <c r="B1916" t="s">
        <v>4</v>
      </c>
      <c r="C1916" t="s">
        <v>369</v>
      </c>
      <c r="D1916" t="s">
        <v>2708</v>
      </c>
      <c r="E1916">
        <v>0</v>
      </c>
      <c r="F1916">
        <v>2</v>
      </c>
      <c r="G1916" s="2">
        <f t="shared" si="29"/>
        <v>0</v>
      </c>
      <c r="H1916" t="s">
        <v>9379</v>
      </c>
      <c r="I1916" t="s">
        <v>2</v>
      </c>
    </row>
    <row r="1917" spans="1:9" x14ac:dyDescent="0.25">
      <c r="A1917">
        <v>1916</v>
      </c>
      <c r="B1917" t="s">
        <v>4</v>
      </c>
      <c r="C1917" t="s">
        <v>369</v>
      </c>
      <c r="D1917" t="s">
        <v>372</v>
      </c>
      <c r="E1917">
        <v>1</v>
      </c>
      <c r="F1917">
        <v>1</v>
      </c>
      <c r="G1917" s="2">
        <f t="shared" si="29"/>
        <v>1</v>
      </c>
      <c r="H1917" t="s">
        <v>9380</v>
      </c>
      <c r="I1917" t="s">
        <v>2</v>
      </c>
    </row>
    <row r="1918" spans="1:9" x14ac:dyDescent="0.25">
      <c r="A1918">
        <v>1917</v>
      </c>
      <c r="B1918" t="s">
        <v>4</v>
      </c>
      <c r="C1918" t="s">
        <v>369</v>
      </c>
      <c r="D1918" t="s">
        <v>373</v>
      </c>
      <c r="E1918">
        <v>1</v>
      </c>
      <c r="F1918">
        <v>1</v>
      </c>
      <c r="G1918" s="2">
        <f t="shared" si="29"/>
        <v>1</v>
      </c>
      <c r="H1918" t="s">
        <v>9381</v>
      </c>
      <c r="I1918" t="s">
        <v>2</v>
      </c>
    </row>
    <row r="1919" spans="1:9" x14ac:dyDescent="0.25">
      <c r="A1919">
        <v>1918</v>
      </c>
      <c r="B1919" t="s">
        <v>4</v>
      </c>
      <c r="C1919" t="s">
        <v>369</v>
      </c>
      <c r="D1919" t="s">
        <v>2709</v>
      </c>
      <c r="E1919">
        <v>0</v>
      </c>
      <c r="F1919">
        <v>2</v>
      </c>
      <c r="G1919" s="2">
        <f t="shared" si="29"/>
        <v>0</v>
      </c>
      <c r="H1919" t="s">
        <v>9382</v>
      </c>
      <c r="I1919" t="s">
        <v>2</v>
      </c>
    </row>
    <row r="1920" spans="1:9" x14ac:dyDescent="0.25">
      <c r="A1920">
        <v>1919</v>
      </c>
      <c r="B1920" t="s">
        <v>4</v>
      </c>
      <c r="C1920" t="s">
        <v>369</v>
      </c>
      <c r="D1920" t="s">
        <v>2710</v>
      </c>
      <c r="E1920">
        <v>0</v>
      </c>
      <c r="F1920">
        <v>7</v>
      </c>
      <c r="G1920" s="2">
        <f t="shared" si="29"/>
        <v>0</v>
      </c>
      <c r="H1920" t="s">
        <v>9383</v>
      </c>
      <c r="I1920" t="s">
        <v>2</v>
      </c>
    </row>
    <row r="1921" spans="1:9" x14ac:dyDescent="0.25">
      <c r="A1921">
        <v>1920</v>
      </c>
      <c r="B1921" t="s">
        <v>4</v>
      </c>
      <c r="C1921" t="s">
        <v>369</v>
      </c>
      <c r="D1921" t="s">
        <v>2711</v>
      </c>
      <c r="E1921">
        <v>1</v>
      </c>
      <c r="F1921">
        <v>10</v>
      </c>
      <c r="G1921" s="2">
        <f t="shared" si="29"/>
        <v>0.1</v>
      </c>
      <c r="H1921" t="s">
        <v>9384</v>
      </c>
      <c r="I1921" t="s">
        <v>2</v>
      </c>
    </row>
    <row r="1922" spans="1:9" x14ac:dyDescent="0.25">
      <c r="A1922">
        <v>1921</v>
      </c>
      <c r="B1922" t="s">
        <v>4</v>
      </c>
      <c r="C1922" t="s">
        <v>369</v>
      </c>
      <c r="D1922" t="s">
        <v>119</v>
      </c>
      <c r="E1922">
        <v>2</v>
      </c>
      <c r="F1922">
        <v>6</v>
      </c>
      <c r="G1922" s="2">
        <f t="shared" si="29"/>
        <v>0.33333333333333331</v>
      </c>
      <c r="H1922" t="s">
        <v>9385</v>
      </c>
      <c r="I1922" t="s">
        <v>2</v>
      </c>
    </row>
    <row r="1923" spans="1:9" x14ac:dyDescent="0.25">
      <c r="A1923">
        <v>1922</v>
      </c>
      <c r="B1923" t="s">
        <v>4</v>
      </c>
      <c r="C1923" t="s">
        <v>369</v>
      </c>
      <c r="D1923" t="s">
        <v>374</v>
      </c>
      <c r="E1923">
        <v>1</v>
      </c>
      <c r="F1923">
        <v>1</v>
      </c>
      <c r="G1923" s="2">
        <f t="shared" ref="G1923:G1986" si="30">E1923/F1923</f>
        <v>1</v>
      </c>
      <c r="H1923" t="s">
        <v>9386</v>
      </c>
      <c r="I1923" t="s">
        <v>2</v>
      </c>
    </row>
    <row r="1924" spans="1:9" x14ac:dyDescent="0.25">
      <c r="A1924">
        <v>1923</v>
      </c>
      <c r="B1924" t="s">
        <v>4</v>
      </c>
      <c r="C1924" t="s">
        <v>369</v>
      </c>
      <c r="D1924" t="s">
        <v>2712</v>
      </c>
      <c r="E1924">
        <v>0</v>
      </c>
      <c r="F1924">
        <v>1</v>
      </c>
      <c r="G1924" s="2">
        <f t="shared" si="30"/>
        <v>0</v>
      </c>
      <c r="H1924" t="s">
        <v>9387</v>
      </c>
      <c r="I1924" t="s">
        <v>2</v>
      </c>
    </row>
    <row r="1925" spans="1:9" x14ac:dyDescent="0.25">
      <c r="A1925">
        <v>1924</v>
      </c>
      <c r="B1925" t="s">
        <v>4</v>
      </c>
      <c r="C1925" t="s">
        <v>369</v>
      </c>
      <c r="D1925" t="s">
        <v>2713</v>
      </c>
      <c r="E1925">
        <v>0</v>
      </c>
      <c r="F1925">
        <v>1</v>
      </c>
      <c r="G1925" s="2">
        <f t="shared" si="30"/>
        <v>0</v>
      </c>
      <c r="H1925" t="s">
        <v>9371</v>
      </c>
      <c r="I1925" t="s">
        <v>2</v>
      </c>
    </row>
    <row r="1926" spans="1:9" x14ac:dyDescent="0.25">
      <c r="A1926">
        <v>1925</v>
      </c>
      <c r="B1926" t="s">
        <v>4</v>
      </c>
      <c r="C1926" t="s">
        <v>369</v>
      </c>
      <c r="D1926" t="s">
        <v>2714</v>
      </c>
      <c r="E1926">
        <v>0</v>
      </c>
      <c r="F1926">
        <v>1</v>
      </c>
      <c r="G1926" s="2">
        <f t="shared" si="30"/>
        <v>0</v>
      </c>
      <c r="H1926" t="s">
        <v>9372</v>
      </c>
      <c r="I1926" t="s">
        <v>2</v>
      </c>
    </row>
    <row r="1927" spans="1:9" x14ac:dyDescent="0.25">
      <c r="A1927">
        <v>1926</v>
      </c>
      <c r="B1927" t="s">
        <v>4</v>
      </c>
      <c r="C1927" t="s">
        <v>369</v>
      </c>
      <c r="D1927" t="s">
        <v>375</v>
      </c>
      <c r="E1927">
        <v>1</v>
      </c>
      <c r="F1927">
        <v>1</v>
      </c>
      <c r="G1927" s="2">
        <f t="shared" si="30"/>
        <v>1</v>
      </c>
      <c r="H1927" t="s">
        <v>9388</v>
      </c>
      <c r="I1927" t="s">
        <v>2</v>
      </c>
    </row>
    <row r="1928" spans="1:9" x14ac:dyDescent="0.25">
      <c r="A1928">
        <v>1927</v>
      </c>
      <c r="B1928" t="s">
        <v>4</v>
      </c>
      <c r="C1928" t="s">
        <v>369</v>
      </c>
      <c r="D1928" t="s">
        <v>2715</v>
      </c>
      <c r="E1928">
        <v>1</v>
      </c>
      <c r="F1928">
        <v>6</v>
      </c>
      <c r="G1928" s="2">
        <f t="shared" si="30"/>
        <v>0.16666666666666666</v>
      </c>
      <c r="H1928" t="s">
        <v>9389</v>
      </c>
      <c r="I1928" t="s">
        <v>2</v>
      </c>
    </row>
    <row r="1929" spans="1:9" x14ac:dyDescent="0.25">
      <c r="A1929">
        <v>1928</v>
      </c>
      <c r="B1929" t="s">
        <v>4</v>
      </c>
      <c r="C1929" t="s">
        <v>369</v>
      </c>
      <c r="D1929" t="s">
        <v>376</v>
      </c>
      <c r="E1929">
        <v>2</v>
      </c>
      <c r="F1929">
        <v>9</v>
      </c>
      <c r="G1929" s="2">
        <f t="shared" si="30"/>
        <v>0.22222222222222221</v>
      </c>
      <c r="H1929" t="s">
        <v>9390</v>
      </c>
      <c r="I1929" t="s">
        <v>2</v>
      </c>
    </row>
    <row r="1930" spans="1:9" x14ac:dyDescent="0.25">
      <c r="A1930">
        <v>1929</v>
      </c>
      <c r="B1930" t="s">
        <v>4</v>
      </c>
      <c r="C1930" t="s">
        <v>369</v>
      </c>
      <c r="D1930" t="s">
        <v>2716</v>
      </c>
      <c r="E1930">
        <v>0</v>
      </c>
      <c r="F1930">
        <v>6</v>
      </c>
      <c r="G1930" s="2">
        <f t="shared" si="30"/>
        <v>0</v>
      </c>
      <c r="H1930" t="s">
        <v>9391</v>
      </c>
      <c r="I1930" t="s">
        <v>2</v>
      </c>
    </row>
    <row r="1931" spans="1:9" x14ac:dyDescent="0.25">
      <c r="A1931">
        <v>1930</v>
      </c>
      <c r="B1931" t="s">
        <v>4</v>
      </c>
      <c r="C1931" t="s">
        <v>369</v>
      </c>
      <c r="D1931" t="s">
        <v>2717</v>
      </c>
      <c r="E1931">
        <v>0</v>
      </c>
      <c r="F1931">
        <v>13</v>
      </c>
      <c r="G1931" s="2">
        <f t="shared" si="30"/>
        <v>0</v>
      </c>
      <c r="H1931" t="s">
        <v>9392</v>
      </c>
      <c r="I1931" t="s">
        <v>2</v>
      </c>
    </row>
    <row r="1932" spans="1:9" x14ac:dyDescent="0.25">
      <c r="A1932">
        <v>1931</v>
      </c>
      <c r="B1932" t="s">
        <v>4</v>
      </c>
      <c r="C1932" t="s">
        <v>369</v>
      </c>
      <c r="D1932" t="s">
        <v>2718</v>
      </c>
      <c r="E1932">
        <v>0</v>
      </c>
      <c r="F1932">
        <v>8</v>
      </c>
      <c r="G1932" s="2">
        <f t="shared" si="30"/>
        <v>0</v>
      </c>
      <c r="H1932" t="s">
        <v>9393</v>
      </c>
      <c r="I1932" t="s">
        <v>2</v>
      </c>
    </row>
    <row r="1933" spans="1:9" x14ac:dyDescent="0.25">
      <c r="A1933">
        <v>1932</v>
      </c>
      <c r="B1933" t="s">
        <v>4</v>
      </c>
      <c r="C1933" t="s">
        <v>369</v>
      </c>
      <c r="D1933" t="s">
        <v>2719</v>
      </c>
      <c r="E1933">
        <v>0</v>
      </c>
      <c r="F1933">
        <v>6</v>
      </c>
      <c r="G1933" s="2">
        <f t="shared" si="30"/>
        <v>0</v>
      </c>
      <c r="H1933" t="s">
        <v>9394</v>
      </c>
      <c r="I1933" t="s">
        <v>2</v>
      </c>
    </row>
    <row r="1934" spans="1:9" x14ac:dyDescent="0.25">
      <c r="A1934">
        <v>1933</v>
      </c>
      <c r="B1934" t="s">
        <v>4</v>
      </c>
      <c r="C1934" t="s">
        <v>369</v>
      </c>
      <c r="D1934" t="s">
        <v>377</v>
      </c>
      <c r="E1934">
        <v>2</v>
      </c>
      <c r="F1934">
        <v>8</v>
      </c>
      <c r="G1934" s="2">
        <f t="shared" si="30"/>
        <v>0.25</v>
      </c>
      <c r="H1934" t="s">
        <v>9395</v>
      </c>
      <c r="I1934" t="s">
        <v>2</v>
      </c>
    </row>
    <row r="1935" spans="1:9" x14ac:dyDescent="0.25">
      <c r="A1935">
        <v>1934</v>
      </c>
      <c r="B1935" t="s">
        <v>4</v>
      </c>
      <c r="C1935" t="s">
        <v>369</v>
      </c>
      <c r="D1935" t="s">
        <v>2720</v>
      </c>
      <c r="E1935">
        <v>0</v>
      </c>
      <c r="F1935">
        <v>7</v>
      </c>
      <c r="G1935" s="2">
        <f t="shared" si="30"/>
        <v>0</v>
      </c>
      <c r="H1935" t="s">
        <v>9396</v>
      </c>
      <c r="I1935" t="s">
        <v>2</v>
      </c>
    </row>
    <row r="1936" spans="1:9" x14ac:dyDescent="0.25">
      <c r="A1936">
        <v>1935</v>
      </c>
      <c r="B1936" t="s">
        <v>4</v>
      </c>
      <c r="C1936" t="s">
        <v>369</v>
      </c>
      <c r="D1936" t="s">
        <v>378</v>
      </c>
      <c r="E1936">
        <v>2</v>
      </c>
      <c r="F1936">
        <v>9</v>
      </c>
      <c r="G1936" s="2">
        <f t="shared" si="30"/>
        <v>0.22222222222222221</v>
      </c>
      <c r="H1936" t="s">
        <v>9397</v>
      </c>
      <c r="I1936" t="s">
        <v>2</v>
      </c>
    </row>
    <row r="1937" spans="1:9" x14ac:dyDescent="0.25">
      <c r="A1937">
        <v>1936</v>
      </c>
      <c r="B1937" t="s">
        <v>4</v>
      </c>
      <c r="C1937" t="s">
        <v>369</v>
      </c>
      <c r="D1937" t="s">
        <v>2721</v>
      </c>
      <c r="E1937">
        <v>1</v>
      </c>
      <c r="F1937">
        <v>8</v>
      </c>
      <c r="G1937" s="2">
        <f t="shared" si="30"/>
        <v>0.125</v>
      </c>
      <c r="H1937" t="s">
        <v>9398</v>
      </c>
      <c r="I1937" t="s">
        <v>2</v>
      </c>
    </row>
    <row r="1938" spans="1:9" x14ac:dyDescent="0.25">
      <c r="A1938">
        <v>1937</v>
      </c>
      <c r="B1938" t="s">
        <v>4</v>
      </c>
      <c r="C1938" t="s">
        <v>369</v>
      </c>
      <c r="D1938" t="s">
        <v>2722</v>
      </c>
      <c r="E1938">
        <v>0</v>
      </c>
      <c r="F1938">
        <v>1</v>
      </c>
      <c r="G1938" s="2">
        <f t="shared" si="30"/>
        <v>0</v>
      </c>
      <c r="H1938" t="s">
        <v>9399</v>
      </c>
      <c r="I1938" t="s">
        <v>2</v>
      </c>
    </row>
    <row r="1939" spans="1:9" x14ac:dyDescent="0.25">
      <c r="A1939">
        <v>1938</v>
      </c>
      <c r="B1939" t="s">
        <v>4</v>
      </c>
      <c r="C1939" t="s">
        <v>369</v>
      </c>
      <c r="D1939" t="s">
        <v>2723</v>
      </c>
      <c r="E1939">
        <v>0</v>
      </c>
      <c r="F1939">
        <v>1</v>
      </c>
      <c r="G1939" s="2">
        <f t="shared" si="30"/>
        <v>0</v>
      </c>
      <c r="H1939" t="s">
        <v>9400</v>
      </c>
      <c r="I1939" t="s">
        <v>2</v>
      </c>
    </row>
    <row r="1940" spans="1:9" x14ac:dyDescent="0.25">
      <c r="A1940">
        <v>1939</v>
      </c>
      <c r="B1940" t="s">
        <v>4</v>
      </c>
      <c r="C1940" t="s">
        <v>369</v>
      </c>
      <c r="D1940" t="s">
        <v>379</v>
      </c>
      <c r="E1940">
        <v>1</v>
      </c>
      <c r="F1940">
        <v>1</v>
      </c>
      <c r="G1940" s="2">
        <f t="shared" si="30"/>
        <v>1</v>
      </c>
      <c r="H1940" t="s">
        <v>9401</v>
      </c>
      <c r="I1940" t="s">
        <v>2</v>
      </c>
    </row>
    <row r="1941" spans="1:9" x14ac:dyDescent="0.25">
      <c r="A1941">
        <v>1940</v>
      </c>
      <c r="B1941" t="s">
        <v>4</v>
      </c>
      <c r="C1941" t="s">
        <v>369</v>
      </c>
      <c r="D1941" t="s">
        <v>380</v>
      </c>
      <c r="E1941">
        <v>1</v>
      </c>
      <c r="F1941">
        <v>1</v>
      </c>
      <c r="G1941" s="2">
        <f t="shared" si="30"/>
        <v>1</v>
      </c>
      <c r="H1941" t="s">
        <v>9402</v>
      </c>
      <c r="I1941" t="s">
        <v>2</v>
      </c>
    </row>
    <row r="1942" spans="1:9" x14ac:dyDescent="0.25">
      <c r="A1942">
        <v>1941</v>
      </c>
      <c r="B1942" t="s">
        <v>4</v>
      </c>
      <c r="C1942" t="s">
        <v>369</v>
      </c>
      <c r="D1942" t="s">
        <v>2724</v>
      </c>
      <c r="E1942">
        <v>0</v>
      </c>
      <c r="F1942">
        <v>2</v>
      </c>
      <c r="G1942" s="2">
        <f t="shared" si="30"/>
        <v>0</v>
      </c>
      <c r="H1942" t="s">
        <v>9403</v>
      </c>
      <c r="I1942" t="s">
        <v>2</v>
      </c>
    </row>
    <row r="1943" spans="1:9" x14ac:dyDescent="0.25">
      <c r="A1943">
        <v>1942</v>
      </c>
      <c r="B1943" t="s">
        <v>4</v>
      </c>
      <c r="C1943" t="s">
        <v>369</v>
      </c>
      <c r="D1943" t="s">
        <v>1874</v>
      </c>
      <c r="E1943">
        <v>0</v>
      </c>
      <c r="F1943">
        <v>1</v>
      </c>
      <c r="G1943" s="2">
        <f t="shared" si="30"/>
        <v>0</v>
      </c>
      <c r="H1943" t="s">
        <v>9404</v>
      </c>
      <c r="I1943" t="s">
        <v>2</v>
      </c>
    </row>
    <row r="1944" spans="1:9" x14ac:dyDescent="0.25">
      <c r="A1944">
        <v>1943</v>
      </c>
      <c r="B1944" t="s">
        <v>4</v>
      </c>
      <c r="C1944" t="s">
        <v>369</v>
      </c>
      <c r="D1944" t="s">
        <v>2725</v>
      </c>
      <c r="E1944">
        <v>0</v>
      </c>
      <c r="F1944">
        <v>2</v>
      </c>
      <c r="G1944" s="2">
        <f t="shared" si="30"/>
        <v>0</v>
      </c>
      <c r="H1944" t="s">
        <v>9405</v>
      </c>
      <c r="I1944" t="s">
        <v>2</v>
      </c>
    </row>
    <row r="1945" spans="1:9" x14ac:dyDescent="0.25">
      <c r="A1945">
        <v>1944</v>
      </c>
      <c r="B1945" t="s">
        <v>4</v>
      </c>
      <c r="C1945" t="s">
        <v>369</v>
      </c>
      <c r="D1945" t="s">
        <v>2726</v>
      </c>
      <c r="E1945">
        <v>0</v>
      </c>
      <c r="F1945">
        <v>1</v>
      </c>
      <c r="G1945" s="2">
        <f t="shared" si="30"/>
        <v>0</v>
      </c>
      <c r="H1945" t="s">
        <v>9406</v>
      </c>
      <c r="I1945" t="s">
        <v>2</v>
      </c>
    </row>
    <row r="1946" spans="1:9" x14ac:dyDescent="0.25">
      <c r="A1946">
        <v>1945</v>
      </c>
      <c r="B1946" t="s">
        <v>4</v>
      </c>
      <c r="C1946" t="s">
        <v>369</v>
      </c>
      <c r="D1946" t="s">
        <v>2727</v>
      </c>
      <c r="E1946">
        <v>0</v>
      </c>
      <c r="F1946">
        <v>1</v>
      </c>
      <c r="G1946" s="2">
        <f t="shared" si="30"/>
        <v>0</v>
      </c>
      <c r="H1946" t="s">
        <v>9407</v>
      </c>
      <c r="I1946" t="s">
        <v>2</v>
      </c>
    </row>
    <row r="1947" spans="1:9" x14ac:dyDescent="0.25">
      <c r="A1947">
        <v>1946</v>
      </c>
      <c r="B1947" t="s">
        <v>4</v>
      </c>
      <c r="C1947" t="s">
        <v>369</v>
      </c>
      <c r="D1947" t="s">
        <v>2728</v>
      </c>
      <c r="E1947">
        <v>0</v>
      </c>
      <c r="F1947">
        <v>1</v>
      </c>
      <c r="G1947" s="2">
        <f t="shared" si="30"/>
        <v>0</v>
      </c>
      <c r="H1947" t="s">
        <v>9408</v>
      </c>
      <c r="I1947" t="s">
        <v>2</v>
      </c>
    </row>
    <row r="1948" spans="1:9" x14ac:dyDescent="0.25">
      <c r="A1948">
        <v>1947</v>
      </c>
      <c r="B1948" t="s">
        <v>4</v>
      </c>
      <c r="C1948" t="s">
        <v>369</v>
      </c>
      <c r="D1948" t="s">
        <v>2729</v>
      </c>
      <c r="E1948">
        <v>0</v>
      </c>
      <c r="F1948">
        <v>1</v>
      </c>
      <c r="G1948" s="2">
        <f t="shared" si="30"/>
        <v>0</v>
      </c>
      <c r="H1948" t="s">
        <v>9409</v>
      </c>
      <c r="I1948" t="s">
        <v>2</v>
      </c>
    </row>
    <row r="1949" spans="1:9" x14ac:dyDescent="0.25">
      <c r="A1949">
        <v>1948</v>
      </c>
      <c r="B1949" t="s">
        <v>4</v>
      </c>
      <c r="C1949" t="s">
        <v>369</v>
      </c>
      <c r="D1949" t="s">
        <v>2730</v>
      </c>
      <c r="E1949">
        <v>0</v>
      </c>
      <c r="F1949">
        <v>8</v>
      </c>
      <c r="G1949" s="2">
        <f t="shared" si="30"/>
        <v>0</v>
      </c>
      <c r="H1949" t="s">
        <v>9410</v>
      </c>
      <c r="I1949" t="s">
        <v>2</v>
      </c>
    </row>
    <row r="1950" spans="1:9" x14ac:dyDescent="0.25">
      <c r="A1950">
        <v>1949</v>
      </c>
      <c r="B1950" t="s">
        <v>0</v>
      </c>
      <c r="C1950" t="s">
        <v>2731</v>
      </c>
      <c r="D1950" t="s">
        <v>2</v>
      </c>
      <c r="E1950">
        <v>0</v>
      </c>
      <c r="F1950">
        <v>8</v>
      </c>
      <c r="G1950" s="2">
        <f t="shared" si="30"/>
        <v>0</v>
      </c>
      <c r="H1950" t="s">
        <v>9411</v>
      </c>
      <c r="I1950" t="s">
        <v>2</v>
      </c>
    </row>
    <row r="1951" spans="1:9" x14ac:dyDescent="0.25">
      <c r="A1951">
        <v>1950</v>
      </c>
      <c r="B1951" t="s">
        <v>4</v>
      </c>
      <c r="C1951" t="s">
        <v>2731</v>
      </c>
      <c r="D1951" t="s">
        <v>7092</v>
      </c>
      <c r="E1951">
        <v>0</v>
      </c>
      <c r="F1951">
        <v>7</v>
      </c>
      <c r="G1951" s="2">
        <f t="shared" si="30"/>
        <v>0</v>
      </c>
      <c r="H1951" t="s">
        <v>9411</v>
      </c>
      <c r="I1951" t="s">
        <v>2</v>
      </c>
    </row>
    <row r="1952" spans="1:9" x14ac:dyDescent="0.25">
      <c r="A1952">
        <v>1951</v>
      </c>
      <c r="B1952" t="s">
        <v>0</v>
      </c>
      <c r="C1952" t="s">
        <v>381</v>
      </c>
      <c r="D1952" t="s">
        <v>2</v>
      </c>
      <c r="E1952">
        <v>3</v>
      </c>
      <c r="F1952">
        <v>7</v>
      </c>
      <c r="G1952" s="2">
        <f t="shared" si="30"/>
        <v>0.42857142857142855</v>
      </c>
      <c r="H1952" t="s">
        <v>9412</v>
      </c>
      <c r="I1952" t="s">
        <v>2</v>
      </c>
    </row>
    <row r="1953" spans="1:9" x14ac:dyDescent="0.25">
      <c r="A1953">
        <v>1952</v>
      </c>
      <c r="B1953" t="s">
        <v>0</v>
      </c>
      <c r="C1953" t="s">
        <v>382</v>
      </c>
      <c r="D1953" t="s">
        <v>2</v>
      </c>
      <c r="E1953">
        <v>1</v>
      </c>
      <c r="F1953">
        <v>1</v>
      </c>
      <c r="G1953" s="2">
        <f t="shared" si="30"/>
        <v>1</v>
      </c>
      <c r="H1953" t="s">
        <v>9413</v>
      </c>
      <c r="I1953" t="s">
        <v>2</v>
      </c>
    </row>
    <row r="1954" spans="1:9" x14ac:dyDescent="0.25">
      <c r="A1954">
        <v>1953</v>
      </c>
      <c r="B1954" t="s">
        <v>4</v>
      </c>
      <c r="C1954" t="s">
        <v>382</v>
      </c>
      <c r="D1954" t="s">
        <v>7093</v>
      </c>
      <c r="E1954">
        <v>1</v>
      </c>
      <c r="F1954">
        <v>1</v>
      </c>
      <c r="G1954" s="2">
        <f t="shared" si="30"/>
        <v>1</v>
      </c>
      <c r="H1954" t="s">
        <v>9413</v>
      </c>
      <c r="I1954" t="s">
        <v>2</v>
      </c>
    </row>
    <row r="1955" spans="1:9" x14ac:dyDescent="0.25">
      <c r="A1955">
        <v>1954</v>
      </c>
      <c r="B1955" t="s">
        <v>0</v>
      </c>
      <c r="C1955" t="s">
        <v>2732</v>
      </c>
      <c r="D1955" t="s">
        <v>2</v>
      </c>
      <c r="E1955">
        <v>0</v>
      </c>
      <c r="F1955">
        <v>3</v>
      </c>
      <c r="G1955" s="2">
        <f t="shared" si="30"/>
        <v>0</v>
      </c>
      <c r="H1955" t="s">
        <v>9414</v>
      </c>
      <c r="I1955" t="s">
        <v>2</v>
      </c>
    </row>
    <row r="1956" spans="1:9" x14ac:dyDescent="0.25">
      <c r="A1956">
        <v>1955</v>
      </c>
      <c r="B1956" t="s">
        <v>4</v>
      </c>
      <c r="C1956" t="s">
        <v>2732</v>
      </c>
      <c r="D1956" t="s">
        <v>7094</v>
      </c>
      <c r="E1956">
        <v>0</v>
      </c>
      <c r="F1956">
        <v>3</v>
      </c>
      <c r="G1956" s="2">
        <f t="shared" si="30"/>
        <v>0</v>
      </c>
      <c r="H1956" t="s">
        <v>9414</v>
      </c>
      <c r="I1956" t="s">
        <v>2</v>
      </c>
    </row>
    <row r="1957" spans="1:9" x14ac:dyDescent="0.25">
      <c r="A1957">
        <v>1956</v>
      </c>
      <c r="B1957" t="s">
        <v>0</v>
      </c>
      <c r="C1957" t="s">
        <v>2733</v>
      </c>
      <c r="D1957" t="s">
        <v>2</v>
      </c>
      <c r="E1957">
        <v>0</v>
      </c>
      <c r="F1957">
        <v>1</v>
      </c>
      <c r="G1957" s="2">
        <f t="shared" si="30"/>
        <v>0</v>
      </c>
      <c r="H1957" t="s">
        <v>9415</v>
      </c>
      <c r="I1957" t="s">
        <v>2</v>
      </c>
    </row>
    <row r="1958" spans="1:9" x14ac:dyDescent="0.25">
      <c r="A1958">
        <v>1957</v>
      </c>
      <c r="B1958" t="s">
        <v>4</v>
      </c>
      <c r="C1958" t="s">
        <v>2733</v>
      </c>
      <c r="D1958" t="s">
        <v>7095</v>
      </c>
      <c r="E1958">
        <v>0</v>
      </c>
      <c r="F1958">
        <v>1</v>
      </c>
      <c r="G1958" s="2">
        <f t="shared" si="30"/>
        <v>0</v>
      </c>
      <c r="H1958" t="s">
        <v>9415</v>
      </c>
      <c r="I1958" t="s">
        <v>2</v>
      </c>
    </row>
    <row r="1959" spans="1:9" x14ac:dyDescent="0.25">
      <c r="A1959">
        <v>1958</v>
      </c>
      <c r="B1959" t="s">
        <v>0</v>
      </c>
      <c r="C1959" t="s">
        <v>2734</v>
      </c>
      <c r="D1959" t="s">
        <v>2</v>
      </c>
      <c r="E1959">
        <v>1</v>
      </c>
      <c r="F1959">
        <v>5</v>
      </c>
      <c r="G1959" s="2">
        <f t="shared" si="30"/>
        <v>0.2</v>
      </c>
      <c r="H1959" t="s">
        <v>9416</v>
      </c>
      <c r="I1959" t="s">
        <v>2</v>
      </c>
    </row>
    <row r="1960" spans="1:9" x14ac:dyDescent="0.25">
      <c r="A1960">
        <v>1959</v>
      </c>
      <c r="B1960" t="s">
        <v>4</v>
      </c>
      <c r="C1960" t="s">
        <v>2734</v>
      </c>
      <c r="D1960" t="s">
        <v>7096</v>
      </c>
      <c r="E1960">
        <v>1</v>
      </c>
      <c r="F1960">
        <v>5</v>
      </c>
      <c r="G1960" s="2">
        <f t="shared" si="30"/>
        <v>0.2</v>
      </c>
      <c r="H1960" t="s">
        <v>9416</v>
      </c>
      <c r="I1960" t="s">
        <v>2</v>
      </c>
    </row>
    <row r="1961" spans="1:9" x14ac:dyDescent="0.25">
      <c r="A1961">
        <v>1960</v>
      </c>
      <c r="B1961" t="s">
        <v>0</v>
      </c>
      <c r="C1961" t="s">
        <v>2735</v>
      </c>
      <c r="D1961" t="s">
        <v>2</v>
      </c>
      <c r="E1961">
        <v>0</v>
      </c>
      <c r="F1961">
        <v>7</v>
      </c>
      <c r="G1961" s="2">
        <f t="shared" si="30"/>
        <v>0</v>
      </c>
      <c r="H1961" t="s">
        <v>9417</v>
      </c>
      <c r="I1961" t="s">
        <v>2</v>
      </c>
    </row>
    <row r="1962" spans="1:9" x14ac:dyDescent="0.25">
      <c r="A1962">
        <v>1961</v>
      </c>
      <c r="B1962" t="s">
        <v>4</v>
      </c>
      <c r="C1962" t="s">
        <v>2735</v>
      </c>
      <c r="D1962" t="s">
        <v>7097</v>
      </c>
      <c r="E1962">
        <v>0</v>
      </c>
      <c r="F1962">
        <v>7</v>
      </c>
      <c r="G1962" s="2">
        <f t="shared" si="30"/>
        <v>0</v>
      </c>
      <c r="H1962" t="s">
        <v>9417</v>
      </c>
      <c r="I1962" t="s">
        <v>2</v>
      </c>
    </row>
    <row r="1963" spans="1:9" x14ac:dyDescent="0.25">
      <c r="A1963">
        <v>1962</v>
      </c>
      <c r="B1963" t="s">
        <v>0</v>
      </c>
      <c r="C1963" t="s">
        <v>2736</v>
      </c>
      <c r="D1963" t="s">
        <v>2</v>
      </c>
      <c r="E1963">
        <v>0</v>
      </c>
      <c r="F1963">
        <v>9</v>
      </c>
      <c r="G1963" s="2">
        <f t="shared" si="30"/>
        <v>0</v>
      </c>
      <c r="H1963" t="s">
        <v>9418</v>
      </c>
      <c r="I1963" t="s">
        <v>2</v>
      </c>
    </row>
    <row r="1964" spans="1:9" x14ac:dyDescent="0.25">
      <c r="A1964">
        <v>1963</v>
      </c>
      <c r="B1964" t="s">
        <v>4</v>
      </c>
      <c r="C1964" t="s">
        <v>2736</v>
      </c>
      <c r="D1964" t="s">
        <v>7098</v>
      </c>
      <c r="E1964">
        <v>0</v>
      </c>
      <c r="F1964">
        <v>9</v>
      </c>
      <c r="G1964" s="2">
        <f t="shared" si="30"/>
        <v>0</v>
      </c>
      <c r="H1964" t="s">
        <v>9418</v>
      </c>
      <c r="I1964" t="s">
        <v>2</v>
      </c>
    </row>
    <row r="1965" spans="1:9" x14ac:dyDescent="0.25">
      <c r="A1965">
        <v>1964</v>
      </c>
      <c r="B1965" t="s">
        <v>0</v>
      </c>
      <c r="C1965" t="s">
        <v>2737</v>
      </c>
      <c r="D1965" t="s">
        <v>2</v>
      </c>
      <c r="E1965">
        <v>0</v>
      </c>
      <c r="F1965">
        <v>6</v>
      </c>
      <c r="G1965" s="2">
        <f t="shared" si="30"/>
        <v>0</v>
      </c>
      <c r="H1965" t="s">
        <v>9419</v>
      </c>
      <c r="I1965" t="s">
        <v>2</v>
      </c>
    </row>
    <row r="1966" spans="1:9" x14ac:dyDescent="0.25">
      <c r="A1966">
        <v>1965</v>
      </c>
      <c r="B1966" t="s">
        <v>4</v>
      </c>
      <c r="C1966" t="s">
        <v>2737</v>
      </c>
      <c r="D1966" t="s">
        <v>7099</v>
      </c>
      <c r="E1966">
        <v>0</v>
      </c>
      <c r="F1966">
        <v>6</v>
      </c>
      <c r="G1966" s="2">
        <f t="shared" si="30"/>
        <v>0</v>
      </c>
      <c r="H1966" t="s">
        <v>9419</v>
      </c>
      <c r="I1966" t="s">
        <v>2</v>
      </c>
    </row>
    <row r="1967" spans="1:9" x14ac:dyDescent="0.25">
      <c r="A1967">
        <v>1966</v>
      </c>
      <c r="B1967" t="s">
        <v>0</v>
      </c>
      <c r="C1967" t="s">
        <v>2738</v>
      </c>
      <c r="D1967" t="s">
        <v>2</v>
      </c>
      <c r="E1967">
        <v>0</v>
      </c>
      <c r="F1967">
        <v>5</v>
      </c>
      <c r="G1967" s="2">
        <f t="shared" si="30"/>
        <v>0</v>
      </c>
      <c r="H1967" t="s">
        <v>9420</v>
      </c>
      <c r="I1967" t="s">
        <v>2</v>
      </c>
    </row>
    <row r="1968" spans="1:9" x14ac:dyDescent="0.25">
      <c r="A1968">
        <v>1967</v>
      </c>
      <c r="B1968" t="s">
        <v>0</v>
      </c>
      <c r="C1968" t="s">
        <v>2739</v>
      </c>
      <c r="D1968" t="s">
        <v>2</v>
      </c>
      <c r="E1968">
        <v>0</v>
      </c>
      <c r="F1968">
        <v>10</v>
      </c>
      <c r="G1968" s="2">
        <f t="shared" si="30"/>
        <v>0</v>
      </c>
      <c r="H1968" t="s">
        <v>9421</v>
      </c>
      <c r="I1968" t="s">
        <v>2</v>
      </c>
    </row>
    <row r="1969" spans="1:9" x14ac:dyDescent="0.25">
      <c r="A1969">
        <v>1968</v>
      </c>
      <c r="B1969" t="s">
        <v>4</v>
      </c>
      <c r="C1969" t="s">
        <v>2739</v>
      </c>
      <c r="D1969" t="s">
        <v>7100</v>
      </c>
      <c r="E1969">
        <v>0</v>
      </c>
      <c r="F1969">
        <v>10</v>
      </c>
      <c r="G1969" s="2">
        <f t="shared" si="30"/>
        <v>0</v>
      </c>
      <c r="H1969" t="s">
        <v>9421</v>
      </c>
      <c r="I1969" t="s">
        <v>2</v>
      </c>
    </row>
    <row r="1970" spans="1:9" x14ac:dyDescent="0.25">
      <c r="A1970">
        <v>1969</v>
      </c>
      <c r="B1970" t="s">
        <v>0</v>
      </c>
      <c r="C1970" t="s">
        <v>2740</v>
      </c>
      <c r="D1970" t="s">
        <v>2</v>
      </c>
      <c r="E1970">
        <v>0</v>
      </c>
      <c r="F1970">
        <v>4</v>
      </c>
      <c r="G1970" s="2">
        <f t="shared" si="30"/>
        <v>0</v>
      </c>
      <c r="H1970" t="s">
        <v>9422</v>
      </c>
      <c r="I1970" t="s">
        <v>2</v>
      </c>
    </row>
    <row r="1971" spans="1:9" x14ac:dyDescent="0.25">
      <c r="A1971">
        <v>1970</v>
      </c>
      <c r="B1971" t="s">
        <v>4</v>
      </c>
      <c r="C1971" t="s">
        <v>2740</v>
      </c>
      <c r="D1971" t="s">
        <v>7101</v>
      </c>
      <c r="E1971">
        <v>0</v>
      </c>
      <c r="F1971">
        <v>4</v>
      </c>
      <c r="G1971" s="2">
        <f t="shared" si="30"/>
        <v>0</v>
      </c>
      <c r="H1971" t="s">
        <v>9422</v>
      </c>
      <c r="I1971" t="s">
        <v>2</v>
      </c>
    </row>
    <row r="1972" spans="1:9" x14ac:dyDescent="0.25">
      <c r="A1972">
        <v>1971</v>
      </c>
      <c r="B1972" t="s">
        <v>0</v>
      </c>
      <c r="C1972" t="s">
        <v>2741</v>
      </c>
      <c r="D1972" t="s">
        <v>2</v>
      </c>
      <c r="E1972">
        <v>0</v>
      </c>
      <c r="F1972">
        <v>9</v>
      </c>
      <c r="G1972" s="2">
        <f t="shared" si="30"/>
        <v>0</v>
      </c>
      <c r="H1972" t="s">
        <v>9423</v>
      </c>
      <c r="I1972" t="s">
        <v>2</v>
      </c>
    </row>
    <row r="1973" spans="1:9" x14ac:dyDescent="0.25">
      <c r="A1973">
        <v>1972</v>
      </c>
      <c r="B1973" t="s">
        <v>4</v>
      </c>
      <c r="C1973" t="s">
        <v>2741</v>
      </c>
      <c r="D1973" t="s">
        <v>6900</v>
      </c>
      <c r="E1973">
        <v>0</v>
      </c>
      <c r="F1973">
        <v>9</v>
      </c>
      <c r="G1973" s="2">
        <f t="shared" si="30"/>
        <v>0</v>
      </c>
      <c r="H1973" t="s">
        <v>9423</v>
      </c>
      <c r="I1973" t="s">
        <v>2</v>
      </c>
    </row>
    <row r="1974" spans="1:9" x14ac:dyDescent="0.25">
      <c r="A1974">
        <v>1973</v>
      </c>
      <c r="B1974" t="s">
        <v>0</v>
      </c>
      <c r="C1974" t="s">
        <v>2742</v>
      </c>
      <c r="D1974" t="s">
        <v>2</v>
      </c>
      <c r="E1974">
        <v>0</v>
      </c>
      <c r="F1974">
        <v>2</v>
      </c>
      <c r="G1974" s="2">
        <f t="shared" si="30"/>
        <v>0</v>
      </c>
      <c r="H1974" t="s">
        <v>9424</v>
      </c>
      <c r="I1974" t="s">
        <v>2</v>
      </c>
    </row>
    <row r="1975" spans="1:9" x14ac:dyDescent="0.25">
      <c r="A1975">
        <v>1974</v>
      </c>
      <c r="B1975" t="s">
        <v>4</v>
      </c>
      <c r="C1975" t="s">
        <v>2742</v>
      </c>
      <c r="D1975" t="s">
        <v>7102</v>
      </c>
      <c r="E1975">
        <v>0</v>
      </c>
      <c r="F1975">
        <v>2</v>
      </c>
      <c r="G1975" s="2">
        <f t="shared" si="30"/>
        <v>0</v>
      </c>
      <c r="H1975" t="s">
        <v>9424</v>
      </c>
      <c r="I1975" t="s">
        <v>2</v>
      </c>
    </row>
    <row r="1976" spans="1:9" x14ac:dyDescent="0.25">
      <c r="A1976">
        <v>1975</v>
      </c>
      <c r="B1976" t="s">
        <v>0</v>
      </c>
      <c r="C1976" t="s">
        <v>2743</v>
      </c>
      <c r="D1976" t="s">
        <v>2</v>
      </c>
      <c r="E1976">
        <v>1</v>
      </c>
      <c r="F1976">
        <v>5</v>
      </c>
      <c r="G1976" s="2">
        <f t="shared" si="30"/>
        <v>0.2</v>
      </c>
      <c r="H1976" t="s">
        <v>9425</v>
      </c>
      <c r="I1976" t="s">
        <v>2</v>
      </c>
    </row>
    <row r="1977" spans="1:9" x14ac:dyDescent="0.25">
      <c r="A1977">
        <v>1976</v>
      </c>
      <c r="B1977" t="s">
        <v>4</v>
      </c>
      <c r="C1977" t="s">
        <v>2743</v>
      </c>
      <c r="D1977" t="s">
        <v>7103</v>
      </c>
      <c r="E1977">
        <v>1</v>
      </c>
      <c r="F1977">
        <v>5</v>
      </c>
      <c r="G1977" s="2">
        <f t="shared" si="30"/>
        <v>0.2</v>
      </c>
      <c r="H1977" t="s">
        <v>9425</v>
      </c>
      <c r="I1977" t="s">
        <v>2</v>
      </c>
    </row>
    <row r="1978" spans="1:9" x14ac:dyDescent="0.25">
      <c r="A1978">
        <v>1977</v>
      </c>
      <c r="B1978" t="s">
        <v>0</v>
      </c>
      <c r="C1978" t="s">
        <v>2744</v>
      </c>
      <c r="D1978" t="s">
        <v>2</v>
      </c>
      <c r="E1978">
        <v>0</v>
      </c>
      <c r="F1978">
        <v>3</v>
      </c>
      <c r="G1978" s="2">
        <f t="shared" si="30"/>
        <v>0</v>
      </c>
      <c r="H1978" t="s">
        <v>9426</v>
      </c>
      <c r="I1978" t="s">
        <v>2</v>
      </c>
    </row>
    <row r="1979" spans="1:9" x14ac:dyDescent="0.25">
      <c r="A1979">
        <v>1978</v>
      </c>
      <c r="B1979" t="s">
        <v>4</v>
      </c>
      <c r="C1979" t="s">
        <v>2744</v>
      </c>
      <c r="D1979" t="s">
        <v>7104</v>
      </c>
      <c r="E1979">
        <v>0</v>
      </c>
      <c r="F1979">
        <v>3</v>
      </c>
      <c r="G1979" s="2">
        <f t="shared" si="30"/>
        <v>0</v>
      </c>
      <c r="H1979" t="s">
        <v>9426</v>
      </c>
      <c r="I1979" t="s">
        <v>2</v>
      </c>
    </row>
    <row r="1980" spans="1:9" x14ac:dyDescent="0.25">
      <c r="A1980">
        <v>1979</v>
      </c>
      <c r="B1980" t="s">
        <v>0</v>
      </c>
      <c r="C1980" t="s">
        <v>2745</v>
      </c>
      <c r="D1980" t="s">
        <v>2</v>
      </c>
      <c r="E1980">
        <v>0</v>
      </c>
      <c r="F1980">
        <v>9</v>
      </c>
      <c r="G1980" s="2">
        <f t="shared" si="30"/>
        <v>0</v>
      </c>
      <c r="H1980" t="s">
        <v>9427</v>
      </c>
      <c r="I1980" t="s">
        <v>2</v>
      </c>
    </row>
    <row r="1981" spans="1:9" x14ac:dyDescent="0.25">
      <c r="A1981">
        <v>1980</v>
      </c>
      <c r="B1981" t="s">
        <v>4</v>
      </c>
      <c r="C1981" t="s">
        <v>2745</v>
      </c>
      <c r="D1981" t="s">
        <v>7105</v>
      </c>
      <c r="E1981">
        <v>0</v>
      </c>
      <c r="F1981">
        <v>9</v>
      </c>
      <c r="G1981" s="2">
        <f t="shared" si="30"/>
        <v>0</v>
      </c>
      <c r="H1981" t="s">
        <v>9427</v>
      </c>
      <c r="I1981" t="s">
        <v>2</v>
      </c>
    </row>
    <row r="1982" spans="1:9" x14ac:dyDescent="0.25">
      <c r="A1982">
        <v>1981</v>
      </c>
      <c r="B1982" t="s">
        <v>0</v>
      </c>
      <c r="C1982" t="s">
        <v>2746</v>
      </c>
      <c r="D1982" t="s">
        <v>2</v>
      </c>
      <c r="E1982">
        <v>1</v>
      </c>
      <c r="F1982">
        <v>9</v>
      </c>
      <c r="G1982" s="2">
        <f t="shared" si="30"/>
        <v>0.1111111111111111</v>
      </c>
      <c r="H1982" t="s">
        <v>9428</v>
      </c>
      <c r="I1982" t="s">
        <v>2</v>
      </c>
    </row>
    <row r="1983" spans="1:9" x14ac:dyDescent="0.25">
      <c r="A1983">
        <v>1982</v>
      </c>
      <c r="B1983" t="s">
        <v>4</v>
      </c>
      <c r="C1983" t="s">
        <v>2746</v>
      </c>
      <c r="D1983" t="s">
        <v>7063</v>
      </c>
      <c r="E1983">
        <v>1</v>
      </c>
      <c r="F1983">
        <v>8</v>
      </c>
      <c r="G1983" s="2">
        <f t="shared" si="30"/>
        <v>0.125</v>
      </c>
      <c r="H1983" t="s">
        <v>9428</v>
      </c>
      <c r="I1983" t="s">
        <v>2</v>
      </c>
    </row>
    <row r="1984" spans="1:9" x14ac:dyDescent="0.25">
      <c r="A1984">
        <v>1983</v>
      </c>
      <c r="B1984" t="s">
        <v>0</v>
      </c>
      <c r="C1984" t="s">
        <v>2747</v>
      </c>
      <c r="D1984" t="s">
        <v>2</v>
      </c>
      <c r="E1984">
        <v>0</v>
      </c>
      <c r="F1984">
        <v>15</v>
      </c>
      <c r="G1984" s="2">
        <f t="shared" si="30"/>
        <v>0</v>
      </c>
      <c r="H1984" t="s">
        <v>9429</v>
      </c>
      <c r="I1984" t="s">
        <v>2</v>
      </c>
    </row>
    <row r="1985" spans="1:9" x14ac:dyDescent="0.25">
      <c r="A1985">
        <v>1984</v>
      </c>
      <c r="B1985" t="s">
        <v>4</v>
      </c>
      <c r="C1985" t="s">
        <v>2747</v>
      </c>
      <c r="D1985" t="s">
        <v>7106</v>
      </c>
      <c r="E1985">
        <v>0</v>
      </c>
      <c r="F1985">
        <v>7</v>
      </c>
      <c r="G1985" s="2">
        <f t="shared" si="30"/>
        <v>0</v>
      </c>
      <c r="H1985" t="s">
        <v>9430</v>
      </c>
      <c r="I1985" t="s">
        <v>2</v>
      </c>
    </row>
    <row r="1986" spans="1:9" x14ac:dyDescent="0.25">
      <c r="A1986">
        <v>1985</v>
      </c>
      <c r="B1986" t="s">
        <v>4</v>
      </c>
      <c r="C1986" t="s">
        <v>2747</v>
      </c>
      <c r="D1986" t="s">
        <v>2748</v>
      </c>
      <c r="E1986">
        <v>0</v>
      </c>
      <c r="F1986">
        <v>1</v>
      </c>
      <c r="G1986" s="2">
        <f t="shared" si="30"/>
        <v>0</v>
      </c>
      <c r="H1986" t="s">
        <v>9431</v>
      </c>
      <c r="I1986" t="s">
        <v>2</v>
      </c>
    </row>
    <row r="1987" spans="1:9" x14ac:dyDescent="0.25">
      <c r="A1987">
        <v>1986</v>
      </c>
      <c r="B1987" t="s">
        <v>4</v>
      </c>
      <c r="C1987" t="s">
        <v>2747</v>
      </c>
      <c r="D1987" t="s">
        <v>2749</v>
      </c>
      <c r="E1987">
        <v>0</v>
      </c>
      <c r="F1987">
        <v>1</v>
      </c>
      <c r="G1987" s="2">
        <f t="shared" ref="G1987:G2050" si="31">E1987/F1987</f>
        <v>0</v>
      </c>
      <c r="H1987" t="s">
        <v>9432</v>
      </c>
      <c r="I1987" t="s">
        <v>2</v>
      </c>
    </row>
    <row r="1988" spans="1:9" x14ac:dyDescent="0.25">
      <c r="A1988">
        <v>1987</v>
      </c>
      <c r="B1988" t="s">
        <v>4</v>
      </c>
      <c r="C1988" t="s">
        <v>2747</v>
      </c>
      <c r="D1988" t="s">
        <v>2750</v>
      </c>
      <c r="E1988">
        <v>0</v>
      </c>
      <c r="F1988">
        <v>1</v>
      </c>
      <c r="G1988" s="2">
        <f t="shared" si="31"/>
        <v>0</v>
      </c>
      <c r="H1988" t="s">
        <v>9433</v>
      </c>
      <c r="I1988" t="s">
        <v>2</v>
      </c>
    </row>
    <row r="1989" spans="1:9" x14ac:dyDescent="0.25">
      <c r="A1989">
        <v>1988</v>
      </c>
      <c r="B1989" t="s">
        <v>4</v>
      </c>
      <c r="C1989" t="s">
        <v>2747</v>
      </c>
      <c r="D1989" t="s">
        <v>2751</v>
      </c>
      <c r="E1989">
        <v>0</v>
      </c>
      <c r="F1989">
        <v>1</v>
      </c>
      <c r="G1989" s="2">
        <f t="shared" si="31"/>
        <v>0</v>
      </c>
      <c r="H1989" t="s">
        <v>9434</v>
      </c>
      <c r="I1989" t="s">
        <v>2</v>
      </c>
    </row>
    <row r="1990" spans="1:9" x14ac:dyDescent="0.25">
      <c r="A1990">
        <v>1989</v>
      </c>
      <c r="B1990" t="s">
        <v>4</v>
      </c>
      <c r="C1990" t="s">
        <v>2747</v>
      </c>
      <c r="D1990" t="s">
        <v>2752</v>
      </c>
      <c r="E1990">
        <v>0</v>
      </c>
      <c r="F1990">
        <v>2</v>
      </c>
      <c r="G1990" s="2">
        <f t="shared" si="31"/>
        <v>0</v>
      </c>
      <c r="H1990" t="s">
        <v>9435</v>
      </c>
      <c r="I1990" t="s">
        <v>2</v>
      </c>
    </row>
    <row r="1991" spans="1:9" x14ac:dyDescent="0.25">
      <c r="A1991">
        <v>1990</v>
      </c>
      <c r="B1991" t="s">
        <v>4</v>
      </c>
      <c r="C1991" t="s">
        <v>2747</v>
      </c>
      <c r="D1991" t="s">
        <v>2753</v>
      </c>
      <c r="E1991">
        <v>0</v>
      </c>
      <c r="F1991">
        <v>1</v>
      </c>
      <c r="G1991" s="2">
        <f t="shared" si="31"/>
        <v>0</v>
      </c>
      <c r="H1991" t="s">
        <v>9436</v>
      </c>
      <c r="I1991" t="s">
        <v>2</v>
      </c>
    </row>
    <row r="1992" spans="1:9" x14ac:dyDescent="0.25">
      <c r="A1992">
        <v>1991</v>
      </c>
      <c r="B1992" t="s">
        <v>0</v>
      </c>
      <c r="C1992" t="s">
        <v>2754</v>
      </c>
      <c r="D1992" t="s">
        <v>2</v>
      </c>
      <c r="E1992">
        <v>0</v>
      </c>
      <c r="F1992">
        <v>4</v>
      </c>
      <c r="G1992" s="2">
        <f t="shared" si="31"/>
        <v>0</v>
      </c>
      <c r="H1992" t="s">
        <v>9437</v>
      </c>
      <c r="I1992" t="s">
        <v>2</v>
      </c>
    </row>
    <row r="1993" spans="1:9" x14ac:dyDescent="0.25">
      <c r="A1993">
        <v>1992</v>
      </c>
      <c r="B1993" t="s">
        <v>4</v>
      </c>
      <c r="C1993" t="s">
        <v>2754</v>
      </c>
      <c r="D1993" t="s">
        <v>7107</v>
      </c>
      <c r="E1993">
        <v>0</v>
      </c>
      <c r="F1993">
        <v>4</v>
      </c>
      <c r="G1993" s="2">
        <f t="shared" si="31"/>
        <v>0</v>
      </c>
      <c r="H1993" t="s">
        <v>9437</v>
      </c>
      <c r="I1993" t="s">
        <v>2</v>
      </c>
    </row>
    <row r="1994" spans="1:9" x14ac:dyDescent="0.25">
      <c r="A1994">
        <v>1993</v>
      </c>
      <c r="B1994" t="s">
        <v>0</v>
      </c>
      <c r="C1994" t="s">
        <v>2755</v>
      </c>
      <c r="D1994" t="s">
        <v>2</v>
      </c>
      <c r="E1994">
        <v>0</v>
      </c>
      <c r="F1994">
        <v>4</v>
      </c>
      <c r="G1994" s="2">
        <f t="shared" si="31"/>
        <v>0</v>
      </c>
      <c r="H1994" t="s">
        <v>9438</v>
      </c>
      <c r="I1994" t="s">
        <v>2</v>
      </c>
    </row>
    <row r="1995" spans="1:9" x14ac:dyDescent="0.25">
      <c r="A1995">
        <v>1994</v>
      </c>
      <c r="B1995" t="s">
        <v>4</v>
      </c>
      <c r="C1995" t="s">
        <v>2755</v>
      </c>
      <c r="D1995" t="s">
        <v>7108</v>
      </c>
      <c r="E1995">
        <v>0</v>
      </c>
      <c r="F1995">
        <v>3</v>
      </c>
      <c r="G1995" s="2">
        <f t="shared" si="31"/>
        <v>0</v>
      </c>
      <c r="H1995" t="s">
        <v>9438</v>
      </c>
      <c r="I1995" t="s">
        <v>2</v>
      </c>
    </row>
    <row r="1996" spans="1:9" x14ac:dyDescent="0.25">
      <c r="A1996">
        <v>1995</v>
      </c>
      <c r="B1996" t="s">
        <v>0</v>
      </c>
      <c r="C1996" t="s">
        <v>2756</v>
      </c>
      <c r="D1996" t="s">
        <v>2</v>
      </c>
      <c r="E1996">
        <v>0</v>
      </c>
      <c r="F1996">
        <v>1</v>
      </c>
      <c r="G1996" s="2">
        <f t="shared" si="31"/>
        <v>0</v>
      </c>
      <c r="H1996" t="s">
        <v>9439</v>
      </c>
      <c r="I1996" t="s">
        <v>2</v>
      </c>
    </row>
    <row r="1997" spans="1:9" x14ac:dyDescent="0.25">
      <c r="A1997">
        <v>1996</v>
      </c>
      <c r="B1997" t="s">
        <v>4</v>
      </c>
      <c r="C1997" t="s">
        <v>2756</v>
      </c>
      <c r="D1997" t="s">
        <v>7109</v>
      </c>
      <c r="E1997">
        <v>0</v>
      </c>
      <c r="F1997">
        <v>1</v>
      </c>
      <c r="G1997" s="2">
        <f t="shared" si="31"/>
        <v>0</v>
      </c>
      <c r="H1997" t="s">
        <v>9439</v>
      </c>
      <c r="I1997" t="s">
        <v>2</v>
      </c>
    </row>
    <row r="1998" spans="1:9" x14ac:dyDescent="0.25">
      <c r="A1998">
        <v>1997</v>
      </c>
      <c r="B1998" t="s">
        <v>0</v>
      </c>
      <c r="C1998" t="s">
        <v>383</v>
      </c>
      <c r="D1998" t="s">
        <v>2</v>
      </c>
      <c r="E1998">
        <v>2</v>
      </c>
      <c r="F1998">
        <v>48</v>
      </c>
      <c r="G1998" s="2">
        <f t="shared" si="31"/>
        <v>4.1666666666666664E-2</v>
      </c>
      <c r="H1998" t="s">
        <v>9440</v>
      </c>
      <c r="I1998" t="s">
        <v>2</v>
      </c>
    </row>
    <row r="1999" spans="1:9" x14ac:dyDescent="0.25">
      <c r="A1999">
        <v>1998</v>
      </c>
      <c r="B1999" t="s">
        <v>4</v>
      </c>
      <c r="C1999" t="s">
        <v>383</v>
      </c>
      <c r="D1999" t="s">
        <v>7110</v>
      </c>
      <c r="E1999">
        <v>1</v>
      </c>
      <c r="F1999">
        <v>16</v>
      </c>
      <c r="G1999" s="2">
        <f t="shared" si="31"/>
        <v>6.25E-2</v>
      </c>
      <c r="H1999" t="s">
        <v>9441</v>
      </c>
      <c r="I1999" t="s">
        <v>2</v>
      </c>
    </row>
    <row r="2000" spans="1:9" x14ac:dyDescent="0.25">
      <c r="A2000">
        <v>1999</v>
      </c>
      <c r="B2000" t="s">
        <v>4</v>
      </c>
      <c r="C2000" t="s">
        <v>383</v>
      </c>
      <c r="D2000" t="s">
        <v>2757</v>
      </c>
      <c r="E2000">
        <v>0</v>
      </c>
      <c r="F2000">
        <v>1</v>
      </c>
      <c r="G2000" s="2">
        <f t="shared" si="31"/>
        <v>0</v>
      </c>
      <c r="H2000" t="s">
        <v>9442</v>
      </c>
      <c r="I2000" t="s">
        <v>2</v>
      </c>
    </row>
    <row r="2001" spans="1:9" x14ac:dyDescent="0.25">
      <c r="A2001">
        <v>2000</v>
      </c>
      <c r="B2001" t="s">
        <v>4</v>
      </c>
      <c r="C2001" t="s">
        <v>383</v>
      </c>
      <c r="D2001" t="s">
        <v>2758</v>
      </c>
      <c r="E2001">
        <v>0</v>
      </c>
      <c r="F2001">
        <v>1</v>
      </c>
      <c r="G2001" s="2">
        <f t="shared" si="31"/>
        <v>0</v>
      </c>
      <c r="H2001" t="s">
        <v>9443</v>
      </c>
      <c r="I2001" t="s">
        <v>2</v>
      </c>
    </row>
    <row r="2002" spans="1:9" x14ac:dyDescent="0.25">
      <c r="A2002">
        <v>2001</v>
      </c>
      <c r="B2002" t="s">
        <v>4</v>
      </c>
      <c r="C2002" t="s">
        <v>383</v>
      </c>
      <c r="D2002" t="s">
        <v>2759</v>
      </c>
      <c r="E2002">
        <v>0</v>
      </c>
      <c r="F2002">
        <v>2</v>
      </c>
      <c r="G2002" s="2">
        <f t="shared" si="31"/>
        <v>0</v>
      </c>
      <c r="H2002" t="s">
        <v>9444</v>
      </c>
      <c r="I2002" t="s">
        <v>2</v>
      </c>
    </row>
    <row r="2003" spans="1:9" x14ac:dyDescent="0.25">
      <c r="A2003">
        <v>2002</v>
      </c>
      <c r="B2003" t="s">
        <v>4</v>
      </c>
      <c r="C2003" t="s">
        <v>383</v>
      </c>
      <c r="D2003" t="s">
        <v>2760</v>
      </c>
      <c r="E2003">
        <v>0</v>
      </c>
      <c r="F2003">
        <v>2</v>
      </c>
      <c r="G2003" s="2">
        <f t="shared" si="31"/>
        <v>0</v>
      </c>
      <c r="H2003" t="s">
        <v>9445</v>
      </c>
      <c r="I2003" t="s">
        <v>2</v>
      </c>
    </row>
    <row r="2004" spans="1:9" x14ac:dyDescent="0.25">
      <c r="A2004">
        <v>2003</v>
      </c>
      <c r="B2004" t="s">
        <v>4</v>
      </c>
      <c r="C2004" t="s">
        <v>383</v>
      </c>
      <c r="D2004" t="s">
        <v>2761</v>
      </c>
      <c r="E2004">
        <v>0</v>
      </c>
      <c r="F2004">
        <v>2</v>
      </c>
      <c r="G2004" s="2">
        <f t="shared" si="31"/>
        <v>0</v>
      </c>
      <c r="H2004" t="s">
        <v>9446</v>
      </c>
      <c r="I2004" t="s">
        <v>2</v>
      </c>
    </row>
    <row r="2005" spans="1:9" x14ac:dyDescent="0.25">
      <c r="A2005">
        <v>2004</v>
      </c>
      <c r="B2005" t="s">
        <v>4</v>
      </c>
      <c r="C2005" t="s">
        <v>383</v>
      </c>
      <c r="D2005" t="s">
        <v>2762</v>
      </c>
      <c r="E2005">
        <v>0</v>
      </c>
      <c r="F2005">
        <v>5</v>
      </c>
      <c r="G2005" s="2">
        <f t="shared" si="31"/>
        <v>0</v>
      </c>
      <c r="H2005" t="s">
        <v>9447</v>
      </c>
      <c r="I2005" t="s">
        <v>2</v>
      </c>
    </row>
    <row r="2006" spans="1:9" x14ac:dyDescent="0.25">
      <c r="A2006">
        <v>2005</v>
      </c>
      <c r="B2006" t="s">
        <v>4</v>
      </c>
      <c r="C2006" t="s">
        <v>383</v>
      </c>
      <c r="D2006" t="s">
        <v>2763</v>
      </c>
      <c r="E2006">
        <v>0</v>
      </c>
      <c r="F2006">
        <v>2</v>
      </c>
      <c r="G2006" s="2">
        <f t="shared" si="31"/>
        <v>0</v>
      </c>
      <c r="H2006" t="s">
        <v>9448</v>
      </c>
      <c r="I2006" t="s">
        <v>2</v>
      </c>
    </row>
    <row r="2007" spans="1:9" x14ac:dyDescent="0.25">
      <c r="A2007">
        <v>2006</v>
      </c>
      <c r="B2007" t="s">
        <v>4</v>
      </c>
      <c r="C2007" t="s">
        <v>383</v>
      </c>
      <c r="D2007" t="s">
        <v>2764</v>
      </c>
      <c r="E2007">
        <v>0</v>
      </c>
      <c r="F2007">
        <v>2</v>
      </c>
      <c r="G2007" s="2">
        <f t="shared" si="31"/>
        <v>0</v>
      </c>
      <c r="H2007" t="s">
        <v>9449</v>
      </c>
      <c r="I2007" t="s">
        <v>2</v>
      </c>
    </row>
    <row r="2008" spans="1:9" x14ac:dyDescent="0.25">
      <c r="A2008">
        <v>2007</v>
      </c>
      <c r="B2008" t="s">
        <v>4</v>
      </c>
      <c r="C2008" t="s">
        <v>383</v>
      </c>
      <c r="D2008" t="s">
        <v>384</v>
      </c>
      <c r="E2008">
        <v>1</v>
      </c>
      <c r="F2008">
        <v>2</v>
      </c>
      <c r="G2008" s="2">
        <f t="shared" si="31"/>
        <v>0.5</v>
      </c>
      <c r="H2008" t="s">
        <v>9450</v>
      </c>
      <c r="I2008" t="s">
        <v>2</v>
      </c>
    </row>
    <row r="2009" spans="1:9" x14ac:dyDescent="0.25">
      <c r="A2009">
        <v>2008</v>
      </c>
      <c r="B2009" t="s">
        <v>4</v>
      </c>
      <c r="C2009" t="s">
        <v>383</v>
      </c>
      <c r="D2009" t="s">
        <v>2765</v>
      </c>
      <c r="E2009">
        <v>0</v>
      </c>
      <c r="F2009">
        <v>9</v>
      </c>
      <c r="G2009" s="2">
        <f t="shared" si="31"/>
        <v>0</v>
      </c>
      <c r="H2009" t="s">
        <v>9451</v>
      </c>
      <c r="I2009" t="s">
        <v>2</v>
      </c>
    </row>
    <row r="2010" spans="1:9" x14ac:dyDescent="0.25">
      <c r="A2010">
        <v>2009</v>
      </c>
      <c r="B2010" t="s">
        <v>0</v>
      </c>
      <c r="C2010" t="s">
        <v>2766</v>
      </c>
      <c r="D2010" t="s">
        <v>2</v>
      </c>
      <c r="E2010">
        <v>0</v>
      </c>
      <c r="F2010">
        <v>4</v>
      </c>
      <c r="G2010" s="2">
        <f t="shared" si="31"/>
        <v>0</v>
      </c>
      <c r="H2010" t="s">
        <v>9452</v>
      </c>
      <c r="I2010" t="s">
        <v>2</v>
      </c>
    </row>
    <row r="2011" spans="1:9" x14ac:dyDescent="0.25">
      <c r="A2011">
        <v>2010</v>
      </c>
      <c r="B2011" t="s">
        <v>4</v>
      </c>
      <c r="C2011" t="s">
        <v>2766</v>
      </c>
      <c r="D2011" t="s">
        <v>7111</v>
      </c>
      <c r="E2011">
        <v>0</v>
      </c>
      <c r="F2011">
        <v>3</v>
      </c>
      <c r="G2011" s="2">
        <f t="shared" si="31"/>
        <v>0</v>
      </c>
      <c r="H2011" t="s">
        <v>9452</v>
      </c>
      <c r="I2011" t="s">
        <v>2</v>
      </c>
    </row>
    <row r="2012" spans="1:9" x14ac:dyDescent="0.25">
      <c r="A2012">
        <v>2011</v>
      </c>
      <c r="B2012" t="s">
        <v>0</v>
      </c>
      <c r="C2012" t="s">
        <v>2767</v>
      </c>
      <c r="D2012" t="s">
        <v>2</v>
      </c>
      <c r="E2012">
        <v>0</v>
      </c>
      <c r="F2012">
        <v>2</v>
      </c>
      <c r="G2012" s="2">
        <f t="shared" si="31"/>
        <v>0</v>
      </c>
      <c r="H2012" t="s">
        <v>9453</v>
      </c>
      <c r="I2012" t="s">
        <v>2</v>
      </c>
    </row>
    <row r="2013" spans="1:9" x14ac:dyDescent="0.25">
      <c r="A2013">
        <v>2012</v>
      </c>
      <c r="B2013" t="s">
        <v>4</v>
      </c>
      <c r="C2013" t="s">
        <v>2767</v>
      </c>
      <c r="D2013" t="s">
        <v>7112</v>
      </c>
      <c r="E2013">
        <v>0</v>
      </c>
      <c r="F2013">
        <v>2</v>
      </c>
      <c r="G2013" s="2">
        <f t="shared" si="31"/>
        <v>0</v>
      </c>
      <c r="H2013" t="s">
        <v>9453</v>
      </c>
      <c r="I2013" t="s">
        <v>2</v>
      </c>
    </row>
    <row r="2014" spans="1:9" x14ac:dyDescent="0.25">
      <c r="A2014">
        <v>2013</v>
      </c>
      <c r="B2014" t="s">
        <v>0</v>
      </c>
      <c r="C2014" t="s">
        <v>385</v>
      </c>
      <c r="D2014" t="s">
        <v>2</v>
      </c>
      <c r="E2014">
        <v>4</v>
      </c>
      <c r="F2014">
        <v>4</v>
      </c>
      <c r="G2014" s="2">
        <f t="shared" si="31"/>
        <v>1</v>
      </c>
      <c r="H2014" t="s">
        <v>9454</v>
      </c>
      <c r="I2014" t="s">
        <v>2</v>
      </c>
    </row>
    <row r="2015" spans="1:9" x14ac:dyDescent="0.25">
      <c r="A2015">
        <v>2014</v>
      </c>
      <c r="B2015" t="s">
        <v>4</v>
      </c>
      <c r="C2015" t="s">
        <v>385</v>
      </c>
      <c r="D2015" t="s">
        <v>7113</v>
      </c>
      <c r="E2015">
        <v>4</v>
      </c>
      <c r="F2015">
        <v>4</v>
      </c>
      <c r="G2015" s="2">
        <f t="shared" si="31"/>
        <v>1</v>
      </c>
      <c r="H2015" t="s">
        <v>9454</v>
      </c>
      <c r="I2015" t="s">
        <v>2</v>
      </c>
    </row>
    <row r="2016" spans="1:9" x14ac:dyDescent="0.25">
      <c r="A2016">
        <v>2015</v>
      </c>
      <c r="B2016" t="s">
        <v>0</v>
      </c>
      <c r="C2016" t="s">
        <v>2768</v>
      </c>
      <c r="D2016" t="s">
        <v>2</v>
      </c>
      <c r="E2016">
        <v>0</v>
      </c>
      <c r="F2016">
        <v>34</v>
      </c>
      <c r="G2016" s="2">
        <f t="shared" si="31"/>
        <v>0</v>
      </c>
      <c r="H2016" t="s">
        <v>9455</v>
      </c>
      <c r="I2016" t="s">
        <v>2</v>
      </c>
    </row>
    <row r="2017" spans="1:9" x14ac:dyDescent="0.25">
      <c r="A2017">
        <v>2016</v>
      </c>
      <c r="B2017" t="s">
        <v>4</v>
      </c>
      <c r="C2017" t="s">
        <v>2768</v>
      </c>
      <c r="D2017" t="s">
        <v>7114</v>
      </c>
      <c r="E2017">
        <v>0</v>
      </c>
      <c r="F2017">
        <v>17</v>
      </c>
      <c r="G2017" s="2">
        <f t="shared" si="31"/>
        <v>0</v>
      </c>
      <c r="H2017" t="s">
        <v>9456</v>
      </c>
      <c r="I2017" t="s">
        <v>2</v>
      </c>
    </row>
    <row r="2018" spans="1:9" x14ac:dyDescent="0.25">
      <c r="A2018">
        <v>2017</v>
      </c>
      <c r="B2018" t="s">
        <v>4</v>
      </c>
      <c r="C2018" t="s">
        <v>2768</v>
      </c>
      <c r="D2018" t="s">
        <v>2769</v>
      </c>
      <c r="E2018">
        <v>0</v>
      </c>
      <c r="F2018">
        <v>1</v>
      </c>
      <c r="G2018" s="2">
        <f t="shared" si="31"/>
        <v>0</v>
      </c>
      <c r="H2018" t="s">
        <v>7789</v>
      </c>
      <c r="I2018" t="s">
        <v>2</v>
      </c>
    </row>
    <row r="2019" spans="1:9" x14ac:dyDescent="0.25">
      <c r="A2019">
        <v>2018</v>
      </c>
      <c r="B2019" t="s">
        <v>4</v>
      </c>
      <c r="C2019" t="s">
        <v>2768</v>
      </c>
      <c r="D2019" t="s">
        <v>2770</v>
      </c>
      <c r="E2019">
        <v>0</v>
      </c>
      <c r="F2019">
        <v>2</v>
      </c>
      <c r="G2019" s="2">
        <f t="shared" si="31"/>
        <v>0</v>
      </c>
      <c r="H2019" t="s">
        <v>9457</v>
      </c>
      <c r="I2019" t="s">
        <v>2</v>
      </c>
    </row>
    <row r="2020" spans="1:9" x14ac:dyDescent="0.25">
      <c r="A2020">
        <v>2019</v>
      </c>
      <c r="B2020" t="s">
        <v>4</v>
      </c>
      <c r="C2020" t="s">
        <v>2768</v>
      </c>
      <c r="D2020" t="s">
        <v>2771</v>
      </c>
      <c r="E2020">
        <v>0</v>
      </c>
      <c r="F2020">
        <v>1</v>
      </c>
      <c r="G2020" s="2">
        <f t="shared" si="31"/>
        <v>0</v>
      </c>
      <c r="H2020" t="s">
        <v>9458</v>
      </c>
      <c r="I2020" t="s">
        <v>2</v>
      </c>
    </row>
    <row r="2021" spans="1:9" x14ac:dyDescent="0.25">
      <c r="A2021">
        <v>2020</v>
      </c>
      <c r="B2021" t="s">
        <v>4</v>
      </c>
      <c r="C2021" t="s">
        <v>2768</v>
      </c>
      <c r="D2021" t="s">
        <v>2772</v>
      </c>
      <c r="E2021">
        <v>0</v>
      </c>
      <c r="F2021">
        <v>2</v>
      </c>
      <c r="G2021" s="2">
        <f t="shared" si="31"/>
        <v>0</v>
      </c>
      <c r="H2021" t="s">
        <v>9459</v>
      </c>
      <c r="I2021" t="s">
        <v>2</v>
      </c>
    </row>
    <row r="2022" spans="1:9" x14ac:dyDescent="0.25">
      <c r="A2022">
        <v>2021</v>
      </c>
      <c r="B2022" t="s">
        <v>4</v>
      </c>
      <c r="C2022" t="s">
        <v>2768</v>
      </c>
      <c r="D2022" t="s">
        <v>2773</v>
      </c>
      <c r="E2022">
        <v>0</v>
      </c>
      <c r="F2022">
        <v>2</v>
      </c>
      <c r="G2022" s="2">
        <f t="shared" si="31"/>
        <v>0</v>
      </c>
      <c r="H2022" t="s">
        <v>8059</v>
      </c>
      <c r="I2022" t="s">
        <v>2</v>
      </c>
    </row>
    <row r="2023" spans="1:9" x14ac:dyDescent="0.25">
      <c r="A2023">
        <v>2022</v>
      </c>
      <c r="B2023" t="s">
        <v>4</v>
      </c>
      <c r="C2023" t="s">
        <v>2768</v>
      </c>
      <c r="D2023" t="s">
        <v>2774</v>
      </c>
      <c r="E2023">
        <v>0</v>
      </c>
      <c r="F2023">
        <v>1</v>
      </c>
      <c r="G2023" s="2">
        <f t="shared" si="31"/>
        <v>0</v>
      </c>
      <c r="H2023" t="s">
        <v>9460</v>
      </c>
      <c r="I2023" t="s">
        <v>2</v>
      </c>
    </row>
    <row r="2024" spans="1:9" x14ac:dyDescent="0.25">
      <c r="A2024">
        <v>2023</v>
      </c>
      <c r="B2024" t="s">
        <v>4</v>
      </c>
      <c r="C2024" t="s">
        <v>2768</v>
      </c>
      <c r="D2024" t="s">
        <v>2775</v>
      </c>
      <c r="E2024">
        <v>0</v>
      </c>
      <c r="F2024">
        <v>2</v>
      </c>
      <c r="G2024" s="2">
        <f t="shared" si="31"/>
        <v>0</v>
      </c>
      <c r="H2024" t="s">
        <v>9461</v>
      </c>
      <c r="I2024" t="s">
        <v>2</v>
      </c>
    </row>
    <row r="2025" spans="1:9" x14ac:dyDescent="0.25">
      <c r="A2025">
        <v>2024</v>
      </c>
      <c r="B2025" t="s">
        <v>4</v>
      </c>
      <c r="C2025" t="s">
        <v>2768</v>
      </c>
      <c r="D2025" t="s">
        <v>2776</v>
      </c>
      <c r="E2025">
        <v>0</v>
      </c>
      <c r="F2025">
        <v>1</v>
      </c>
      <c r="G2025" s="2">
        <f t="shared" si="31"/>
        <v>0</v>
      </c>
      <c r="H2025" t="s">
        <v>8193</v>
      </c>
      <c r="I2025" t="s">
        <v>2</v>
      </c>
    </row>
    <row r="2026" spans="1:9" x14ac:dyDescent="0.25">
      <c r="A2026">
        <v>2025</v>
      </c>
      <c r="B2026" t="s">
        <v>4</v>
      </c>
      <c r="C2026" t="s">
        <v>2768</v>
      </c>
      <c r="D2026" t="s">
        <v>2777</v>
      </c>
      <c r="E2026">
        <v>0</v>
      </c>
      <c r="F2026">
        <v>2</v>
      </c>
      <c r="G2026" s="2">
        <f t="shared" si="31"/>
        <v>0</v>
      </c>
      <c r="H2026" t="s">
        <v>9462</v>
      </c>
      <c r="I2026" t="s">
        <v>2</v>
      </c>
    </row>
    <row r="2027" spans="1:9" x14ac:dyDescent="0.25">
      <c r="A2027">
        <v>2026</v>
      </c>
      <c r="B2027" t="s">
        <v>4</v>
      </c>
      <c r="C2027" t="s">
        <v>2768</v>
      </c>
      <c r="D2027" t="s">
        <v>2778</v>
      </c>
      <c r="E2027">
        <v>0</v>
      </c>
      <c r="F2027">
        <v>2</v>
      </c>
      <c r="G2027" s="2">
        <f t="shared" si="31"/>
        <v>0</v>
      </c>
      <c r="H2027" t="s">
        <v>9463</v>
      </c>
      <c r="I2027" t="s">
        <v>2</v>
      </c>
    </row>
    <row r="2028" spans="1:9" x14ac:dyDescent="0.25">
      <c r="A2028">
        <v>2027</v>
      </c>
      <c r="B2028" t="s">
        <v>0</v>
      </c>
      <c r="C2028" t="s">
        <v>2779</v>
      </c>
      <c r="D2028" t="s">
        <v>2</v>
      </c>
      <c r="E2028">
        <v>0</v>
      </c>
      <c r="F2028">
        <v>4</v>
      </c>
      <c r="G2028" s="2">
        <f t="shared" si="31"/>
        <v>0</v>
      </c>
      <c r="H2028" t="s">
        <v>9464</v>
      </c>
      <c r="I2028" t="s">
        <v>2</v>
      </c>
    </row>
    <row r="2029" spans="1:9" x14ac:dyDescent="0.25">
      <c r="A2029">
        <v>2028</v>
      </c>
      <c r="B2029" t="s">
        <v>4</v>
      </c>
      <c r="C2029" t="s">
        <v>2779</v>
      </c>
      <c r="D2029" t="s">
        <v>7115</v>
      </c>
      <c r="E2029">
        <v>0</v>
      </c>
      <c r="F2029">
        <v>4</v>
      </c>
      <c r="G2029" s="2">
        <f t="shared" si="31"/>
        <v>0</v>
      </c>
      <c r="H2029" t="s">
        <v>9464</v>
      </c>
      <c r="I2029" t="s">
        <v>2</v>
      </c>
    </row>
    <row r="2030" spans="1:9" x14ac:dyDescent="0.25">
      <c r="A2030">
        <v>2029</v>
      </c>
      <c r="B2030" t="s">
        <v>0</v>
      </c>
      <c r="C2030" t="s">
        <v>386</v>
      </c>
      <c r="D2030" t="s">
        <v>2</v>
      </c>
      <c r="E2030">
        <v>1</v>
      </c>
      <c r="F2030">
        <v>1</v>
      </c>
      <c r="G2030" s="2">
        <f t="shared" si="31"/>
        <v>1</v>
      </c>
      <c r="H2030" t="s">
        <v>9465</v>
      </c>
      <c r="I2030" t="s">
        <v>2</v>
      </c>
    </row>
    <row r="2031" spans="1:9" x14ac:dyDescent="0.25">
      <c r="A2031">
        <v>2030</v>
      </c>
      <c r="B2031" t="s">
        <v>4</v>
      </c>
      <c r="C2031" t="s">
        <v>386</v>
      </c>
      <c r="D2031" t="s">
        <v>6952</v>
      </c>
      <c r="E2031">
        <v>1</v>
      </c>
      <c r="F2031">
        <v>1</v>
      </c>
      <c r="G2031" s="2">
        <f t="shared" si="31"/>
        <v>1</v>
      </c>
      <c r="H2031" t="s">
        <v>9465</v>
      </c>
      <c r="I2031" t="s">
        <v>2</v>
      </c>
    </row>
    <row r="2032" spans="1:9" x14ac:dyDescent="0.25">
      <c r="A2032">
        <v>2031</v>
      </c>
      <c r="B2032" t="s">
        <v>0</v>
      </c>
      <c r="C2032" t="s">
        <v>2780</v>
      </c>
      <c r="D2032" t="s">
        <v>2</v>
      </c>
      <c r="E2032">
        <v>1</v>
      </c>
      <c r="F2032">
        <v>5</v>
      </c>
      <c r="G2032" s="2">
        <f t="shared" si="31"/>
        <v>0.2</v>
      </c>
      <c r="H2032" t="s">
        <v>9466</v>
      </c>
      <c r="I2032" t="s">
        <v>2</v>
      </c>
    </row>
    <row r="2033" spans="1:9" x14ac:dyDescent="0.25">
      <c r="A2033">
        <v>2032</v>
      </c>
      <c r="B2033" t="s">
        <v>0</v>
      </c>
      <c r="C2033" t="s">
        <v>387</v>
      </c>
      <c r="D2033" t="s">
        <v>2</v>
      </c>
      <c r="E2033">
        <v>12</v>
      </c>
      <c r="F2033">
        <v>43</v>
      </c>
      <c r="G2033" s="2">
        <f t="shared" si="31"/>
        <v>0.27906976744186046</v>
      </c>
      <c r="H2033" t="s">
        <v>9467</v>
      </c>
      <c r="I2033" t="s">
        <v>2</v>
      </c>
    </row>
    <row r="2034" spans="1:9" x14ac:dyDescent="0.25">
      <c r="A2034">
        <v>2033</v>
      </c>
      <c r="B2034" t="s">
        <v>4</v>
      </c>
      <c r="C2034" t="s">
        <v>387</v>
      </c>
      <c r="D2034" t="s">
        <v>7116</v>
      </c>
      <c r="E2034">
        <v>0</v>
      </c>
      <c r="F2034">
        <v>7</v>
      </c>
      <c r="G2034" s="2">
        <f t="shared" si="31"/>
        <v>0</v>
      </c>
      <c r="H2034" t="s">
        <v>9468</v>
      </c>
      <c r="I2034" t="s">
        <v>2</v>
      </c>
    </row>
    <row r="2035" spans="1:9" x14ac:dyDescent="0.25">
      <c r="A2035">
        <v>2034</v>
      </c>
      <c r="B2035" t="s">
        <v>4</v>
      </c>
      <c r="C2035" t="s">
        <v>387</v>
      </c>
      <c r="D2035" t="s">
        <v>2781</v>
      </c>
      <c r="E2035">
        <v>0</v>
      </c>
      <c r="F2035">
        <v>1</v>
      </c>
      <c r="G2035" s="2">
        <f t="shared" si="31"/>
        <v>0</v>
      </c>
      <c r="H2035" t="s">
        <v>9469</v>
      </c>
      <c r="I2035" t="s">
        <v>2</v>
      </c>
    </row>
    <row r="2036" spans="1:9" x14ac:dyDescent="0.25">
      <c r="A2036">
        <v>2035</v>
      </c>
      <c r="B2036" t="s">
        <v>4</v>
      </c>
      <c r="C2036" t="s">
        <v>387</v>
      </c>
      <c r="D2036" t="s">
        <v>2782</v>
      </c>
      <c r="E2036">
        <v>0</v>
      </c>
      <c r="F2036">
        <v>1</v>
      </c>
      <c r="G2036" s="2">
        <f t="shared" si="31"/>
        <v>0</v>
      </c>
      <c r="H2036" t="s">
        <v>9470</v>
      </c>
      <c r="I2036" t="s">
        <v>2</v>
      </c>
    </row>
    <row r="2037" spans="1:9" x14ac:dyDescent="0.25">
      <c r="A2037">
        <v>2036</v>
      </c>
      <c r="B2037" t="s">
        <v>4</v>
      </c>
      <c r="C2037" t="s">
        <v>387</v>
      </c>
      <c r="D2037" t="s">
        <v>2783</v>
      </c>
      <c r="E2037">
        <v>0</v>
      </c>
      <c r="F2037">
        <v>1</v>
      </c>
      <c r="G2037" s="2">
        <f t="shared" si="31"/>
        <v>0</v>
      </c>
      <c r="H2037" t="s">
        <v>9471</v>
      </c>
      <c r="I2037" t="s">
        <v>2</v>
      </c>
    </row>
    <row r="2038" spans="1:9" x14ac:dyDescent="0.25">
      <c r="A2038">
        <v>2037</v>
      </c>
      <c r="B2038" t="s">
        <v>4</v>
      </c>
      <c r="C2038" t="s">
        <v>387</v>
      </c>
      <c r="D2038" t="s">
        <v>2784</v>
      </c>
      <c r="E2038">
        <v>0</v>
      </c>
      <c r="F2038">
        <v>2</v>
      </c>
      <c r="G2038" s="2">
        <f t="shared" si="31"/>
        <v>0</v>
      </c>
      <c r="H2038" t="s">
        <v>9472</v>
      </c>
      <c r="I2038" t="s">
        <v>2</v>
      </c>
    </row>
    <row r="2039" spans="1:9" x14ac:dyDescent="0.25">
      <c r="A2039">
        <v>2038</v>
      </c>
      <c r="B2039" t="s">
        <v>4</v>
      </c>
      <c r="C2039" t="s">
        <v>387</v>
      </c>
      <c r="D2039" t="s">
        <v>2785</v>
      </c>
      <c r="E2039">
        <v>0</v>
      </c>
      <c r="F2039">
        <v>2</v>
      </c>
      <c r="G2039" s="2">
        <f t="shared" si="31"/>
        <v>0</v>
      </c>
      <c r="H2039" t="s">
        <v>9473</v>
      </c>
      <c r="I2039" t="s">
        <v>2</v>
      </c>
    </row>
    <row r="2040" spans="1:9" x14ac:dyDescent="0.25">
      <c r="A2040">
        <v>2039</v>
      </c>
      <c r="B2040" t="s">
        <v>4</v>
      </c>
      <c r="C2040" t="s">
        <v>387</v>
      </c>
      <c r="D2040" t="s">
        <v>2786</v>
      </c>
      <c r="E2040">
        <v>0</v>
      </c>
      <c r="F2040">
        <v>3</v>
      </c>
      <c r="G2040" s="2">
        <f t="shared" si="31"/>
        <v>0</v>
      </c>
      <c r="H2040" t="s">
        <v>9474</v>
      </c>
      <c r="I2040" t="s">
        <v>2</v>
      </c>
    </row>
    <row r="2041" spans="1:9" x14ac:dyDescent="0.25">
      <c r="A2041">
        <v>2040</v>
      </c>
      <c r="B2041" t="s">
        <v>4</v>
      </c>
      <c r="C2041" t="s">
        <v>387</v>
      </c>
      <c r="D2041" t="s">
        <v>388</v>
      </c>
      <c r="E2041">
        <v>3</v>
      </c>
      <c r="F2041">
        <v>3</v>
      </c>
      <c r="G2041" s="2">
        <f t="shared" si="31"/>
        <v>1</v>
      </c>
      <c r="H2041" t="s">
        <v>9475</v>
      </c>
      <c r="I2041" t="s">
        <v>2</v>
      </c>
    </row>
    <row r="2042" spans="1:9" x14ac:dyDescent="0.25">
      <c r="A2042">
        <v>2041</v>
      </c>
      <c r="B2042" t="s">
        <v>4</v>
      </c>
      <c r="C2042" t="s">
        <v>387</v>
      </c>
      <c r="D2042" t="s">
        <v>2787</v>
      </c>
      <c r="E2042">
        <v>0</v>
      </c>
      <c r="F2042">
        <v>1</v>
      </c>
      <c r="G2042" s="2">
        <f t="shared" si="31"/>
        <v>0</v>
      </c>
      <c r="H2042" t="s">
        <v>9476</v>
      </c>
      <c r="I2042" t="s">
        <v>2</v>
      </c>
    </row>
    <row r="2043" spans="1:9" x14ac:dyDescent="0.25">
      <c r="A2043">
        <v>2042</v>
      </c>
      <c r="B2043" t="s">
        <v>4</v>
      </c>
      <c r="C2043" t="s">
        <v>387</v>
      </c>
      <c r="D2043" t="s">
        <v>389</v>
      </c>
      <c r="E2043">
        <v>1</v>
      </c>
      <c r="F2043">
        <v>2</v>
      </c>
      <c r="G2043" s="2">
        <f t="shared" si="31"/>
        <v>0.5</v>
      </c>
      <c r="H2043" t="s">
        <v>9477</v>
      </c>
      <c r="I2043" t="s">
        <v>2</v>
      </c>
    </row>
    <row r="2044" spans="1:9" x14ac:dyDescent="0.25">
      <c r="A2044">
        <v>2043</v>
      </c>
      <c r="B2044" t="s">
        <v>4</v>
      </c>
      <c r="C2044" t="s">
        <v>387</v>
      </c>
      <c r="D2044" t="s">
        <v>2788</v>
      </c>
      <c r="E2044">
        <v>0</v>
      </c>
      <c r="F2044">
        <v>2</v>
      </c>
      <c r="G2044" s="2">
        <f t="shared" si="31"/>
        <v>0</v>
      </c>
      <c r="H2044" t="s">
        <v>9478</v>
      </c>
      <c r="I2044" t="s">
        <v>2</v>
      </c>
    </row>
    <row r="2045" spans="1:9" x14ac:dyDescent="0.25">
      <c r="A2045">
        <v>2044</v>
      </c>
      <c r="B2045" t="s">
        <v>4</v>
      </c>
      <c r="C2045" t="s">
        <v>387</v>
      </c>
      <c r="D2045" t="s">
        <v>2789</v>
      </c>
      <c r="E2045">
        <v>0</v>
      </c>
      <c r="F2045">
        <v>1</v>
      </c>
      <c r="G2045" s="2">
        <f t="shared" si="31"/>
        <v>0</v>
      </c>
      <c r="H2045" t="s">
        <v>9479</v>
      </c>
      <c r="I2045" t="s">
        <v>2</v>
      </c>
    </row>
    <row r="2046" spans="1:9" x14ac:dyDescent="0.25">
      <c r="A2046">
        <v>2045</v>
      </c>
      <c r="B2046" t="s">
        <v>4</v>
      </c>
      <c r="C2046" t="s">
        <v>387</v>
      </c>
      <c r="D2046" t="s">
        <v>2790</v>
      </c>
      <c r="E2046">
        <v>0</v>
      </c>
      <c r="F2046">
        <v>1</v>
      </c>
      <c r="G2046" s="2">
        <f t="shared" si="31"/>
        <v>0</v>
      </c>
      <c r="H2046" t="s">
        <v>9480</v>
      </c>
      <c r="I2046" t="s">
        <v>2</v>
      </c>
    </row>
    <row r="2047" spans="1:9" x14ac:dyDescent="0.25">
      <c r="A2047">
        <v>2046</v>
      </c>
      <c r="B2047" t="s">
        <v>4</v>
      </c>
      <c r="C2047" t="s">
        <v>387</v>
      </c>
      <c r="D2047" t="s">
        <v>2791</v>
      </c>
      <c r="E2047">
        <v>0</v>
      </c>
      <c r="F2047">
        <v>1</v>
      </c>
      <c r="G2047" s="2">
        <f t="shared" si="31"/>
        <v>0</v>
      </c>
      <c r="H2047" t="s">
        <v>9481</v>
      </c>
      <c r="I2047" t="s">
        <v>2</v>
      </c>
    </row>
    <row r="2048" spans="1:9" x14ac:dyDescent="0.25">
      <c r="A2048">
        <v>2047</v>
      </c>
      <c r="B2048" t="s">
        <v>4</v>
      </c>
      <c r="C2048" t="s">
        <v>387</v>
      </c>
      <c r="D2048" t="s">
        <v>2792</v>
      </c>
      <c r="E2048">
        <v>0</v>
      </c>
      <c r="F2048">
        <v>6</v>
      </c>
      <c r="G2048" s="2">
        <f t="shared" si="31"/>
        <v>0</v>
      </c>
      <c r="H2048" t="s">
        <v>9482</v>
      </c>
      <c r="I2048" t="s">
        <v>2</v>
      </c>
    </row>
    <row r="2049" spans="1:9" x14ac:dyDescent="0.25">
      <c r="A2049">
        <v>2048</v>
      </c>
      <c r="B2049" t="s">
        <v>4</v>
      </c>
      <c r="C2049" t="s">
        <v>387</v>
      </c>
      <c r="D2049" t="s">
        <v>390</v>
      </c>
      <c r="E2049">
        <v>8</v>
      </c>
      <c r="F2049">
        <v>9</v>
      </c>
      <c r="G2049" s="2">
        <f t="shared" si="31"/>
        <v>0.88888888888888884</v>
      </c>
      <c r="H2049" t="s">
        <v>9483</v>
      </c>
      <c r="I2049" t="s">
        <v>2</v>
      </c>
    </row>
    <row r="2050" spans="1:9" x14ac:dyDescent="0.25">
      <c r="A2050">
        <v>2049</v>
      </c>
      <c r="B2050" t="s">
        <v>0</v>
      </c>
      <c r="C2050" t="s">
        <v>2793</v>
      </c>
      <c r="D2050" t="s">
        <v>2</v>
      </c>
      <c r="E2050">
        <v>0</v>
      </c>
      <c r="F2050">
        <v>3</v>
      </c>
      <c r="G2050" s="2">
        <f t="shared" si="31"/>
        <v>0</v>
      </c>
      <c r="H2050" t="s">
        <v>9484</v>
      </c>
      <c r="I2050" t="s">
        <v>2</v>
      </c>
    </row>
    <row r="2051" spans="1:9" x14ac:dyDescent="0.25">
      <c r="A2051">
        <v>2050</v>
      </c>
      <c r="B2051" t="s">
        <v>4</v>
      </c>
      <c r="C2051" t="s">
        <v>2793</v>
      </c>
      <c r="D2051" t="s">
        <v>7117</v>
      </c>
      <c r="E2051">
        <v>0</v>
      </c>
      <c r="F2051">
        <v>3</v>
      </c>
      <c r="G2051" s="2">
        <f t="shared" ref="G2051:G2114" si="32">E2051/F2051</f>
        <v>0</v>
      </c>
      <c r="H2051" t="s">
        <v>9484</v>
      </c>
      <c r="I2051" t="s">
        <v>2</v>
      </c>
    </row>
    <row r="2052" spans="1:9" x14ac:dyDescent="0.25">
      <c r="A2052">
        <v>2051</v>
      </c>
      <c r="B2052" t="s">
        <v>0</v>
      </c>
      <c r="C2052" t="s">
        <v>2794</v>
      </c>
      <c r="D2052" t="s">
        <v>2</v>
      </c>
      <c r="E2052">
        <v>0</v>
      </c>
      <c r="F2052">
        <v>8</v>
      </c>
      <c r="G2052" s="2">
        <f t="shared" si="32"/>
        <v>0</v>
      </c>
      <c r="H2052" t="s">
        <v>9485</v>
      </c>
      <c r="I2052" t="s">
        <v>2</v>
      </c>
    </row>
    <row r="2053" spans="1:9" x14ac:dyDescent="0.25">
      <c r="A2053">
        <v>2052</v>
      </c>
      <c r="B2053" t="s">
        <v>4</v>
      </c>
      <c r="C2053" t="s">
        <v>2794</v>
      </c>
      <c r="D2053" t="s">
        <v>7118</v>
      </c>
      <c r="E2053">
        <v>0</v>
      </c>
      <c r="F2053">
        <v>4</v>
      </c>
      <c r="G2053" s="2">
        <f t="shared" si="32"/>
        <v>0</v>
      </c>
      <c r="H2053" t="s">
        <v>9486</v>
      </c>
      <c r="I2053" t="s">
        <v>2</v>
      </c>
    </row>
    <row r="2054" spans="1:9" x14ac:dyDescent="0.25">
      <c r="A2054">
        <v>2053</v>
      </c>
      <c r="B2054" t="s">
        <v>4</v>
      </c>
      <c r="C2054" t="s">
        <v>2794</v>
      </c>
      <c r="D2054" t="s">
        <v>2795</v>
      </c>
      <c r="E2054">
        <v>0</v>
      </c>
      <c r="F2054">
        <v>2</v>
      </c>
      <c r="G2054" s="2">
        <f t="shared" si="32"/>
        <v>0</v>
      </c>
      <c r="H2054" t="s">
        <v>9487</v>
      </c>
      <c r="I2054" t="s">
        <v>2</v>
      </c>
    </row>
    <row r="2055" spans="1:9" x14ac:dyDescent="0.25">
      <c r="A2055">
        <v>2054</v>
      </c>
      <c r="B2055" t="s">
        <v>4</v>
      </c>
      <c r="C2055" t="s">
        <v>2794</v>
      </c>
      <c r="D2055" t="s">
        <v>2796</v>
      </c>
      <c r="E2055">
        <v>0</v>
      </c>
      <c r="F2055">
        <v>1</v>
      </c>
      <c r="G2055" s="2">
        <f t="shared" si="32"/>
        <v>0</v>
      </c>
      <c r="H2055" t="s">
        <v>9488</v>
      </c>
      <c r="I2055" t="s">
        <v>2</v>
      </c>
    </row>
    <row r="2056" spans="1:9" x14ac:dyDescent="0.25">
      <c r="A2056">
        <v>2055</v>
      </c>
      <c r="B2056" t="s">
        <v>0</v>
      </c>
      <c r="C2056" t="s">
        <v>2797</v>
      </c>
      <c r="D2056" t="s">
        <v>2</v>
      </c>
      <c r="E2056">
        <v>0</v>
      </c>
      <c r="F2056">
        <v>7</v>
      </c>
      <c r="G2056" s="2">
        <f t="shared" si="32"/>
        <v>0</v>
      </c>
      <c r="H2056" t="s">
        <v>9489</v>
      </c>
      <c r="I2056" t="s">
        <v>2</v>
      </c>
    </row>
    <row r="2057" spans="1:9" x14ac:dyDescent="0.25">
      <c r="A2057">
        <v>2056</v>
      </c>
      <c r="B2057" t="s">
        <v>0</v>
      </c>
      <c r="C2057" t="s">
        <v>391</v>
      </c>
      <c r="D2057" t="s">
        <v>2</v>
      </c>
      <c r="E2057">
        <v>4</v>
      </c>
      <c r="F2057">
        <v>6</v>
      </c>
      <c r="G2057" s="2">
        <f t="shared" si="32"/>
        <v>0.66666666666666663</v>
      </c>
      <c r="H2057" t="s">
        <v>9490</v>
      </c>
      <c r="I2057" t="s">
        <v>2</v>
      </c>
    </row>
    <row r="2058" spans="1:9" x14ac:dyDescent="0.25">
      <c r="A2058">
        <v>2057</v>
      </c>
      <c r="B2058" t="s">
        <v>0</v>
      </c>
      <c r="C2058" t="s">
        <v>2798</v>
      </c>
      <c r="D2058" t="s">
        <v>2</v>
      </c>
      <c r="E2058">
        <v>1</v>
      </c>
      <c r="F2058">
        <v>12</v>
      </c>
      <c r="G2058" s="2">
        <f t="shared" si="32"/>
        <v>8.3333333333333329E-2</v>
      </c>
      <c r="H2058" t="s">
        <v>9491</v>
      </c>
      <c r="I2058" t="s">
        <v>2</v>
      </c>
    </row>
    <row r="2059" spans="1:9" x14ac:dyDescent="0.25">
      <c r="A2059">
        <v>2058</v>
      </c>
      <c r="B2059" t="s">
        <v>4</v>
      </c>
      <c r="C2059" t="s">
        <v>2798</v>
      </c>
      <c r="D2059" t="s">
        <v>7119</v>
      </c>
      <c r="E2059">
        <v>1</v>
      </c>
      <c r="F2059">
        <v>5</v>
      </c>
      <c r="G2059" s="2">
        <f t="shared" si="32"/>
        <v>0.2</v>
      </c>
      <c r="H2059" t="s">
        <v>9492</v>
      </c>
      <c r="I2059" t="s">
        <v>2</v>
      </c>
    </row>
    <row r="2060" spans="1:9" x14ac:dyDescent="0.25">
      <c r="A2060">
        <v>2059</v>
      </c>
      <c r="B2060" t="s">
        <v>4</v>
      </c>
      <c r="C2060" t="s">
        <v>2798</v>
      </c>
      <c r="D2060" t="s">
        <v>2799</v>
      </c>
      <c r="E2060">
        <v>0</v>
      </c>
      <c r="F2060">
        <v>6</v>
      </c>
      <c r="G2060" s="2">
        <f t="shared" si="32"/>
        <v>0</v>
      </c>
      <c r="H2060" t="s">
        <v>9493</v>
      </c>
      <c r="I2060" t="s">
        <v>2</v>
      </c>
    </row>
    <row r="2061" spans="1:9" x14ac:dyDescent="0.25">
      <c r="A2061">
        <v>2060</v>
      </c>
      <c r="B2061" t="s">
        <v>0</v>
      </c>
      <c r="C2061" t="s">
        <v>2800</v>
      </c>
      <c r="D2061" t="s">
        <v>2</v>
      </c>
      <c r="E2061">
        <v>0</v>
      </c>
      <c r="F2061">
        <v>2</v>
      </c>
      <c r="G2061" s="2">
        <f t="shared" si="32"/>
        <v>0</v>
      </c>
      <c r="H2061" t="s">
        <v>9494</v>
      </c>
      <c r="I2061" t="s">
        <v>2</v>
      </c>
    </row>
    <row r="2062" spans="1:9" x14ac:dyDescent="0.25">
      <c r="A2062">
        <v>2061</v>
      </c>
      <c r="B2062" t="s">
        <v>0</v>
      </c>
      <c r="C2062" t="s">
        <v>2801</v>
      </c>
      <c r="D2062" t="s">
        <v>2</v>
      </c>
      <c r="E2062">
        <v>0</v>
      </c>
      <c r="F2062">
        <v>4</v>
      </c>
      <c r="G2062" s="2">
        <f t="shared" si="32"/>
        <v>0</v>
      </c>
      <c r="H2062" t="s">
        <v>9495</v>
      </c>
      <c r="I2062" t="s">
        <v>2</v>
      </c>
    </row>
    <row r="2063" spans="1:9" x14ac:dyDescent="0.25">
      <c r="A2063">
        <v>2062</v>
      </c>
      <c r="B2063" t="s">
        <v>4</v>
      </c>
      <c r="C2063" t="s">
        <v>2801</v>
      </c>
      <c r="D2063" t="s">
        <v>7120</v>
      </c>
      <c r="E2063">
        <v>0</v>
      </c>
      <c r="F2063">
        <v>3</v>
      </c>
      <c r="G2063" s="2">
        <f t="shared" si="32"/>
        <v>0</v>
      </c>
      <c r="H2063" t="s">
        <v>9495</v>
      </c>
      <c r="I2063" t="s">
        <v>2</v>
      </c>
    </row>
    <row r="2064" spans="1:9" x14ac:dyDescent="0.25">
      <c r="A2064">
        <v>2063</v>
      </c>
      <c r="B2064" t="s">
        <v>0</v>
      </c>
      <c r="C2064" t="s">
        <v>2802</v>
      </c>
      <c r="D2064" t="s">
        <v>2</v>
      </c>
      <c r="E2064">
        <v>0</v>
      </c>
      <c r="F2064">
        <v>8</v>
      </c>
      <c r="G2064" s="2">
        <f t="shared" si="32"/>
        <v>0</v>
      </c>
      <c r="H2064" t="s">
        <v>9496</v>
      </c>
      <c r="I2064" t="s">
        <v>2</v>
      </c>
    </row>
    <row r="2065" spans="1:9" x14ac:dyDescent="0.25">
      <c r="A2065">
        <v>2064</v>
      </c>
      <c r="B2065" t="s">
        <v>4</v>
      </c>
      <c r="C2065" t="s">
        <v>2802</v>
      </c>
      <c r="D2065" t="s">
        <v>7121</v>
      </c>
      <c r="E2065">
        <v>0</v>
      </c>
      <c r="F2065">
        <v>5</v>
      </c>
      <c r="G2065" s="2">
        <f t="shared" si="32"/>
        <v>0</v>
      </c>
      <c r="H2065" t="s">
        <v>9497</v>
      </c>
      <c r="I2065" t="s">
        <v>2</v>
      </c>
    </row>
    <row r="2066" spans="1:9" x14ac:dyDescent="0.25">
      <c r="A2066">
        <v>2065</v>
      </c>
      <c r="B2066" t="s">
        <v>4</v>
      </c>
      <c r="C2066" t="s">
        <v>2802</v>
      </c>
      <c r="D2066" t="s">
        <v>2803</v>
      </c>
      <c r="E2066">
        <v>0</v>
      </c>
      <c r="F2066">
        <v>1</v>
      </c>
      <c r="G2066" s="2">
        <f t="shared" si="32"/>
        <v>0</v>
      </c>
      <c r="H2066" t="s">
        <v>9498</v>
      </c>
      <c r="I2066" t="s">
        <v>2</v>
      </c>
    </row>
    <row r="2067" spans="1:9" x14ac:dyDescent="0.25">
      <c r="A2067">
        <v>2066</v>
      </c>
      <c r="B2067" t="s">
        <v>4</v>
      </c>
      <c r="C2067" t="s">
        <v>2802</v>
      </c>
      <c r="D2067" t="s">
        <v>2804</v>
      </c>
      <c r="E2067">
        <v>0</v>
      </c>
      <c r="F2067">
        <v>1</v>
      </c>
      <c r="G2067" s="2">
        <f t="shared" si="32"/>
        <v>0</v>
      </c>
      <c r="H2067" t="s">
        <v>9499</v>
      </c>
      <c r="I2067" t="s">
        <v>2</v>
      </c>
    </row>
    <row r="2068" spans="1:9" x14ac:dyDescent="0.25">
      <c r="A2068">
        <v>2067</v>
      </c>
      <c r="B2068" t="s">
        <v>4</v>
      </c>
      <c r="C2068" t="s">
        <v>2802</v>
      </c>
      <c r="D2068" t="s">
        <v>2805</v>
      </c>
      <c r="E2068">
        <v>0</v>
      </c>
      <c r="F2068">
        <v>1</v>
      </c>
      <c r="G2068" s="2">
        <f t="shared" si="32"/>
        <v>0</v>
      </c>
      <c r="H2068" t="s">
        <v>9500</v>
      </c>
      <c r="I2068" t="s">
        <v>2</v>
      </c>
    </row>
    <row r="2069" spans="1:9" x14ac:dyDescent="0.25">
      <c r="A2069">
        <v>2068</v>
      </c>
      <c r="B2069" t="s">
        <v>0</v>
      </c>
      <c r="C2069" t="s">
        <v>2806</v>
      </c>
      <c r="D2069" t="s">
        <v>2</v>
      </c>
      <c r="E2069">
        <v>0</v>
      </c>
      <c r="F2069">
        <v>1</v>
      </c>
      <c r="G2069" s="2">
        <f t="shared" si="32"/>
        <v>0</v>
      </c>
      <c r="H2069" t="s">
        <v>9501</v>
      </c>
      <c r="I2069" t="s">
        <v>2</v>
      </c>
    </row>
    <row r="2070" spans="1:9" x14ac:dyDescent="0.25">
      <c r="A2070">
        <v>2069</v>
      </c>
      <c r="B2070" t="s">
        <v>4</v>
      </c>
      <c r="C2070" t="s">
        <v>2806</v>
      </c>
      <c r="D2070" t="s">
        <v>7122</v>
      </c>
      <c r="E2070">
        <v>0</v>
      </c>
      <c r="F2070">
        <v>1</v>
      </c>
      <c r="G2070" s="2">
        <f t="shared" si="32"/>
        <v>0</v>
      </c>
      <c r="H2070" t="s">
        <v>9501</v>
      </c>
      <c r="I2070" t="s">
        <v>2</v>
      </c>
    </row>
    <row r="2071" spans="1:9" x14ac:dyDescent="0.25">
      <c r="A2071">
        <v>2070</v>
      </c>
      <c r="B2071" t="s">
        <v>0</v>
      </c>
      <c r="C2071" t="s">
        <v>392</v>
      </c>
      <c r="D2071" t="s">
        <v>2</v>
      </c>
      <c r="E2071">
        <v>2</v>
      </c>
      <c r="F2071">
        <v>19</v>
      </c>
      <c r="G2071" s="2">
        <f t="shared" si="32"/>
        <v>0.10526315789473684</v>
      </c>
      <c r="H2071" t="s">
        <v>9502</v>
      </c>
      <c r="I2071" t="s">
        <v>2</v>
      </c>
    </row>
    <row r="2072" spans="1:9" x14ac:dyDescent="0.25">
      <c r="A2072">
        <v>2071</v>
      </c>
      <c r="B2072" t="s">
        <v>4</v>
      </c>
      <c r="C2072" t="s">
        <v>392</v>
      </c>
      <c r="D2072" t="s">
        <v>4021</v>
      </c>
      <c r="E2072">
        <v>0</v>
      </c>
      <c r="F2072">
        <v>9</v>
      </c>
      <c r="G2072" s="2">
        <f t="shared" si="32"/>
        <v>0</v>
      </c>
      <c r="H2072" t="s">
        <v>9503</v>
      </c>
      <c r="I2072" t="s">
        <v>2</v>
      </c>
    </row>
    <row r="2073" spans="1:9" x14ac:dyDescent="0.25">
      <c r="A2073">
        <v>2072</v>
      </c>
      <c r="B2073" t="s">
        <v>4</v>
      </c>
      <c r="C2073" t="s">
        <v>392</v>
      </c>
      <c r="D2073" t="s">
        <v>106</v>
      </c>
      <c r="E2073">
        <v>2</v>
      </c>
      <c r="F2073">
        <v>9</v>
      </c>
      <c r="G2073" s="2">
        <f t="shared" si="32"/>
        <v>0.22222222222222221</v>
      </c>
      <c r="H2073" t="s">
        <v>9504</v>
      </c>
      <c r="I2073" t="s">
        <v>2</v>
      </c>
    </row>
    <row r="2074" spans="1:9" x14ac:dyDescent="0.25">
      <c r="A2074">
        <v>2073</v>
      </c>
      <c r="B2074" t="s">
        <v>0</v>
      </c>
      <c r="C2074" t="s">
        <v>2807</v>
      </c>
      <c r="D2074" t="s">
        <v>2</v>
      </c>
      <c r="E2074">
        <v>0</v>
      </c>
      <c r="F2074">
        <v>3</v>
      </c>
      <c r="G2074" s="2">
        <f t="shared" si="32"/>
        <v>0</v>
      </c>
      <c r="H2074" t="s">
        <v>9505</v>
      </c>
      <c r="I2074" t="s">
        <v>2</v>
      </c>
    </row>
    <row r="2075" spans="1:9" x14ac:dyDescent="0.25">
      <c r="A2075">
        <v>2074</v>
      </c>
      <c r="B2075" t="s">
        <v>4</v>
      </c>
      <c r="C2075" t="s">
        <v>2807</v>
      </c>
      <c r="D2075" t="s">
        <v>7123</v>
      </c>
      <c r="E2075">
        <v>0</v>
      </c>
      <c r="F2075">
        <v>3</v>
      </c>
      <c r="G2075" s="2">
        <f t="shared" si="32"/>
        <v>0</v>
      </c>
      <c r="H2075" t="s">
        <v>9505</v>
      </c>
      <c r="I2075" t="s">
        <v>2</v>
      </c>
    </row>
    <row r="2076" spans="1:9" x14ac:dyDescent="0.25">
      <c r="A2076">
        <v>2075</v>
      </c>
      <c r="B2076" t="s">
        <v>0</v>
      </c>
      <c r="C2076" t="s">
        <v>2808</v>
      </c>
      <c r="D2076" t="s">
        <v>2</v>
      </c>
      <c r="E2076">
        <v>0</v>
      </c>
      <c r="F2076">
        <v>3</v>
      </c>
      <c r="G2076" s="2">
        <f t="shared" si="32"/>
        <v>0</v>
      </c>
      <c r="H2076" t="s">
        <v>9506</v>
      </c>
      <c r="I2076" t="s">
        <v>2</v>
      </c>
    </row>
    <row r="2077" spans="1:9" x14ac:dyDescent="0.25">
      <c r="A2077">
        <v>2076</v>
      </c>
      <c r="B2077" t="s">
        <v>4</v>
      </c>
      <c r="C2077" t="s">
        <v>2808</v>
      </c>
      <c r="D2077" t="s">
        <v>7124</v>
      </c>
      <c r="E2077">
        <v>0</v>
      </c>
      <c r="F2077">
        <v>2</v>
      </c>
      <c r="G2077" s="2">
        <f t="shared" si="32"/>
        <v>0</v>
      </c>
      <c r="H2077" t="s">
        <v>9506</v>
      </c>
      <c r="I2077" t="s">
        <v>2</v>
      </c>
    </row>
    <row r="2078" spans="1:9" x14ac:dyDescent="0.25">
      <c r="A2078">
        <v>2077</v>
      </c>
      <c r="B2078" t="s">
        <v>0</v>
      </c>
      <c r="C2078" t="s">
        <v>2809</v>
      </c>
      <c r="D2078" t="s">
        <v>2</v>
      </c>
      <c r="E2078">
        <v>0</v>
      </c>
      <c r="F2078">
        <v>6</v>
      </c>
      <c r="G2078" s="2">
        <f t="shared" si="32"/>
        <v>0</v>
      </c>
      <c r="H2078" t="s">
        <v>9507</v>
      </c>
      <c r="I2078" t="s">
        <v>2</v>
      </c>
    </row>
    <row r="2079" spans="1:9" x14ac:dyDescent="0.25">
      <c r="A2079">
        <v>2078</v>
      </c>
      <c r="B2079" t="s">
        <v>4</v>
      </c>
      <c r="C2079" t="s">
        <v>2809</v>
      </c>
      <c r="D2079" t="s">
        <v>6935</v>
      </c>
      <c r="E2079">
        <v>0</v>
      </c>
      <c r="F2079">
        <v>5</v>
      </c>
      <c r="G2079" s="2">
        <f t="shared" si="32"/>
        <v>0</v>
      </c>
      <c r="H2079" t="s">
        <v>9507</v>
      </c>
      <c r="I2079" t="s">
        <v>2</v>
      </c>
    </row>
    <row r="2080" spans="1:9" x14ac:dyDescent="0.25">
      <c r="A2080">
        <v>2079</v>
      </c>
      <c r="B2080" t="s">
        <v>0</v>
      </c>
      <c r="C2080" t="s">
        <v>393</v>
      </c>
      <c r="D2080" t="s">
        <v>2</v>
      </c>
      <c r="E2080">
        <v>5</v>
      </c>
      <c r="F2080">
        <v>10</v>
      </c>
      <c r="G2080" s="2">
        <f t="shared" si="32"/>
        <v>0.5</v>
      </c>
      <c r="H2080" t="s">
        <v>9508</v>
      </c>
      <c r="I2080" t="s">
        <v>2</v>
      </c>
    </row>
    <row r="2081" spans="1:9" x14ac:dyDescent="0.25">
      <c r="A2081">
        <v>2080</v>
      </c>
      <c r="B2081" t="s">
        <v>4</v>
      </c>
      <c r="C2081" t="s">
        <v>393</v>
      </c>
      <c r="D2081" t="s">
        <v>7125</v>
      </c>
      <c r="E2081">
        <v>5</v>
      </c>
      <c r="F2081">
        <v>10</v>
      </c>
      <c r="G2081" s="2">
        <f t="shared" si="32"/>
        <v>0.5</v>
      </c>
      <c r="H2081" t="s">
        <v>9508</v>
      </c>
      <c r="I2081" t="s">
        <v>2</v>
      </c>
    </row>
    <row r="2082" spans="1:9" x14ac:dyDescent="0.25">
      <c r="A2082">
        <v>2081</v>
      </c>
      <c r="B2082" t="s">
        <v>0</v>
      </c>
      <c r="C2082" t="s">
        <v>2810</v>
      </c>
      <c r="D2082" t="s">
        <v>2</v>
      </c>
      <c r="E2082">
        <v>0</v>
      </c>
      <c r="F2082">
        <v>12</v>
      </c>
      <c r="G2082" s="2">
        <f t="shared" si="32"/>
        <v>0</v>
      </c>
      <c r="H2082" t="s">
        <v>9509</v>
      </c>
      <c r="I2082" t="s">
        <v>2</v>
      </c>
    </row>
    <row r="2083" spans="1:9" x14ac:dyDescent="0.25">
      <c r="A2083">
        <v>2082</v>
      </c>
      <c r="B2083" t="s">
        <v>4</v>
      </c>
      <c r="C2083" t="s">
        <v>2810</v>
      </c>
      <c r="D2083" t="s">
        <v>7126</v>
      </c>
      <c r="E2083">
        <v>0</v>
      </c>
      <c r="F2083">
        <v>12</v>
      </c>
      <c r="G2083" s="2">
        <f t="shared" si="32"/>
        <v>0</v>
      </c>
      <c r="H2083" t="s">
        <v>9509</v>
      </c>
      <c r="I2083" t="s">
        <v>2</v>
      </c>
    </row>
    <row r="2084" spans="1:9" x14ac:dyDescent="0.25">
      <c r="A2084">
        <v>2083</v>
      </c>
      <c r="B2084" t="s">
        <v>0</v>
      </c>
      <c r="C2084" t="s">
        <v>2811</v>
      </c>
      <c r="D2084" t="s">
        <v>2</v>
      </c>
      <c r="E2084">
        <v>0</v>
      </c>
      <c r="F2084">
        <v>20</v>
      </c>
      <c r="G2084" s="2">
        <f t="shared" si="32"/>
        <v>0</v>
      </c>
      <c r="H2084" t="s">
        <v>9510</v>
      </c>
      <c r="I2084" t="s">
        <v>2</v>
      </c>
    </row>
    <row r="2085" spans="1:9" x14ac:dyDescent="0.25">
      <c r="A2085">
        <v>2084</v>
      </c>
      <c r="B2085" t="s">
        <v>4</v>
      </c>
      <c r="C2085" t="s">
        <v>2811</v>
      </c>
      <c r="D2085" t="s">
        <v>7127</v>
      </c>
      <c r="E2085">
        <v>0</v>
      </c>
      <c r="F2085">
        <v>4</v>
      </c>
      <c r="G2085" s="2">
        <f t="shared" si="32"/>
        <v>0</v>
      </c>
      <c r="H2085" t="s">
        <v>9511</v>
      </c>
      <c r="I2085" t="s">
        <v>2</v>
      </c>
    </row>
    <row r="2086" spans="1:9" x14ac:dyDescent="0.25">
      <c r="A2086">
        <v>2085</v>
      </c>
      <c r="B2086" t="s">
        <v>4</v>
      </c>
      <c r="C2086" t="s">
        <v>2811</v>
      </c>
      <c r="D2086" t="s">
        <v>2812</v>
      </c>
      <c r="E2086">
        <v>0</v>
      </c>
      <c r="F2086">
        <v>10</v>
      </c>
      <c r="G2086" s="2">
        <f t="shared" si="32"/>
        <v>0</v>
      </c>
      <c r="H2086" t="s">
        <v>9512</v>
      </c>
      <c r="I2086" t="s">
        <v>2</v>
      </c>
    </row>
    <row r="2087" spans="1:9" x14ac:dyDescent="0.25">
      <c r="A2087">
        <v>2086</v>
      </c>
      <c r="B2087" t="s">
        <v>4</v>
      </c>
      <c r="C2087" t="s">
        <v>2811</v>
      </c>
      <c r="D2087" t="s">
        <v>2813</v>
      </c>
      <c r="E2087">
        <v>0</v>
      </c>
      <c r="F2087">
        <v>3</v>
      </c>
      <c r="G2087" s="2">
        <f t="shared" si="32"/>
        <v>0</v>
      </c>
      <c r="H2087" t="s">
        <v>9513</v>
      </c>
      <c r="I2087" t="s">
        <v>2</v>
      </c>
    </row>
    <row r="2088" spans="1:9" x14ac:dyDescent="0.25">
      <c r="A2088">
        <v>2087</v>
      </c>
      <c r="B2088" t="s">
        <v>4</v>
      </c>
      <c r="C2088" t="s">
        <v>2811</v>
      </c>
      <c r="D2088" t="s">
        <v>2814</v>
      </c>
      <c r="E2088">
        <v>0</v>
      </c>
      <c r="F2088">
        <v>3</v>
      </c>
      <c r="G2088" s="2">
        <f t="shared" si="32"/>
        <v>0</v>
      </c>
      <c r="H2088" t="s">
        <v>9514</v>
      </c>
      <c r="I2088" t="s">
        <v>2</v>
      </c>
    </row>
    <row r="2089" spans="1:9" x14ac:dyDescent="0.25">
      <c r="A2089">
        <v>2088</v>
      </c>
      <c r="B2089" t="s">
        <v>0</v>
      </c>
      <c r="C2089" t="s">
        <v>394</v>
      </c>
      <c r="D2089" t="s">
        <v>2</v>
      </c>
      <c r="E2089">
        <v>1</v>
      </c>
      <c r="F2089">
        <v>3</v>
      </c>
      <c r="G2089" s="2">
        <f t="shared" si="32"/>
        <v>0.33333333333333331</v>
      </c>
      <c r="H2089" t="s">
        <v>9515</v>
      </c>
      <c r="I2089" t="s">
        <v>2</v>
      </c>
    </row>
    <row r="2090" spans="1:9" x14ac:dyDescent="0.25">
      <c r="A2090">
        <v>2089</v>
      </c>
      <c r="B2090" t="s">
        <v>4</v>
      </c>
      <c r="C2090" t="s">
        <v>394</v>
      </c>
      <c r="D2090" t="s">
        <v>7128</v>
      </c>
      <c r="E2090">
        <v>1</v>
      </c>
      <c r="F2090">
        <v>3</v>
      </c>
      <c r="G2090" s="2">
        <f t="shared" si="32"/>
        <v>0.33333333333333331</v>
      </c>
      <c r="H2090" t="s">
        <v>9515</v>
      </c>
      <c r="I2090" t="s">
        <v>2</v>
      </c>
    </row>
    <row r="2091" spans="1:9" x14ac:dyDescent="0.25">
      <c r="A2091">
        <v>2090</v>
      </c>
      <c r="B2091" t="s">
        <v>0</v>
      </c>
      <c r="C2091" t="s">
        <v>2815</v>
      </c>
      <c r="D2091" t="s">
        <v>2</v>
      </c>
      <c r="E2091">
        <v>0</v>
      </c>
      <c r="F2091">
        <v>26</v>
      </c>
      <c r="G2091" s="2">
        <f t="shared" si="32"/>
        <v>0</v>
      </c>
      <c r="H2091" t="s">
        <v>9516</v>
      </c>
      <c r="I2091" t="s">
        <v>2</v>
      </c>
    </row>
    <row r="2092" spans="1:9" x14ac:dyDescent="0.25">
      <c r="A2092">
        <v>2091</v>
      </c>
      <c r="B2092" t="s">
        <v>4</v>
      </c>
      <c r="C2092" t="s">
        <v>2815</v>
      </c>
      <c r="D2092" t="s">
        <v>7129</v>
      </c>
      <c r="E2092">
        <v>0</v>
      </c>
      <c r="F2092">
        <v>10</v>
      </c>
      <c r="G2092" s="2">
        <f t="shared" si="32"/>
        <v>0</v>
      </c>
      <c r="H2092" t="s">
        <v>9517</v>
      </c>
      <c r="I2092" t="s">
        <v>2</v>
      </c>
    </row>
    <row r="2093" spans="1:9" x14ac:dyDescent="0.25">
      <c r="A2093">
        <v>2092</v>
      </c>
      <c r="B2093" t="s">
        <v>4</v>
      </c>
      <c r="C2093" t="s">
        <v>2815</v>
      </c>
      <c r="D2093" t="s">
        <v>2816</v>
      </c>
      <c r="E2093">
        <v>0</v>
      </c>
      <c r="F2093">
        <v>1</v>
      </c>
      <c r="G2093" s="2">
        <f t="shared" si="32"/>
        <v>0</v>
      </c>
      <c r="H2093" t="s">
        <v>9518</v>
      </c>
      <c r="I2093" t="s">
        <v>2</v>
      </c>
    </row>
    <row r="2094" spans="1:9" x14ac:dyDescent="0.25">
      <c r="A2094">
        <v>2093</v>
      </c>
      <c r="B2094" t="s">
        <v>4</v>
      </c>
      <c r="C2094" t="s">
        <v>2815</v>
      </c>
      <c r="D2094" t="s">
        <v>2817</v>
      </c>
      <c r="E2094">
        <v>0</v>
      </c>
      <c r="F2094">
        <v>1</v>
      </c>
      <c r="G2094" s="2">
        <f t="shared" si="32"/>
        <v>0</v>
      </c>
      <c r="H2094" t="s">
        <v>9519</v>
      </c>
      <c r="I2094" t="s">
        <v>2</v>
      </c>
    </row>
    <row r="2095" spans="1:9" x14ac:dyDescent="0.25">
      <c r="A2095">
        <v>2094</v>
      </c>
      <c r="B2095" t="s">
        <v>4</v>
      </c>
      <c r="C2095" t="s">
        <v>2815</v>
      </c>
      <c r="D2095" t="s">
        <v>2818</v>
      </c>
      <c r="E2095">
        <v>0</v>
      </c>
      <c r="F2095">
        <v>1</v>
      </c>
      <c r="G2095" s="2">
        <f t="shared" si="32"/>
        <v>0</v>
      </c>
      <c r="H2095" t="s">
        <v>9520</v>
      </c>
      <c r="I2095" t="s">
        <v>2</v>
      </c>
    </row>
    <row r="2096" spans="1:9" x14ac:dyDescent="0.25">
      <c r="A2096">
        <v>2095</v>
      </c>
      <c r="B2096" t="s">
        <v>4</v>
      </c>
      <c r="C2096" t="s">
        <v>2815</v>
      </c>
      <c r="D2096" t="s">
        <v>2819</v>
      </c>
      <c r="E2096">
        <v>0</v>
      </c>
      <c r="F2096">
        <v>1</v>
      </c>
      <c r="G2096" s="2">
        <f t="shared" si="32"/>
        <v>0</v>
      </c>
      <c r="H2096" t="s">
        <v>9521</v>
      </c>
      <c r="I2096" t="s">
        <v>2</v>
      </c>
    </row>
    <row r="2097" spans="1:9" x14ac:dyDescent="0.25">
      <c r="A2097">
        <v>2096</v>
      </c>
      <c r="B2097" t="s">
        <v>4</v>
      </c>
      <c r="C2097" t="s">
        <v>2815</v>
      </c>
      <c r="D2097" t="s">
        <v>2820</v>
      </c>
      <c r="E2097">
        <v>0</v>
      </c>
      <c r="F2097">
        <v>1</v>
      </c>
      <c r="G2097" s="2">
        <f t="shared" si="32"/>
        <v>0</v>
      </c>
      <c r="H2097" t="s">
        <v>9522</v>
      </c>
      <c r="I2097" t="s">
        <v>2</v>
      </c>
    </row>
    <row r="2098" spans="1:9" x14ac:dyDescent="0.25">
      <c r="A2098">
        <v>2097</v>
      </c>
      <c r="B2098" t="s">
        <v>4</v>
      </c>
      <c r="C2098" t="s">
        <v>2815</v>
      </c>
      <c r="D2098" t="s">
        <v>2821</v>
      </c>
      <c r="E2098">
        <v>0</v>
      </c>
      <c r="F2098">
        <v>2</v>
      </c>
      <c r="G2098" s="2">
        <f t="shared" si="32"/>
        <v>0</v>
      </c>
      <c r="H2098" t="s">
        <v>9523</v>
      </c>
      <c r="I2098" t="s">
        <v>2</v>
      </c>
    </row>
    <row r="2099" spans="1:9" x14ac:dyDescent="0.25">
      <c r="A2099">
        <v>2098</v>
      </c>
      <c r="B2099" t="s">
        <v>4</v>
      </c>
      <c r="C2099" t="s">
        <v>2815</v>
      </c>
      <c r="D2099" t="s">
        <v>2822</v>
      </c>
      <c r="E2099">
        <v>0</v>
      </c>
      <c r="F2099">
        <v>2</v>
      </c>
      <c r="G2099" s="2">
        <f t="shared" si="32"/>
        <v>0</v>
      </c>
      <c r="H2099" t="s">
        <v>9524</v>
      </c>
      <c r="I2099" t="s">
        <v>2</v>
      </c>
    </row>
    <row r="2100" spans="1:9" x14ac:dyDescent="0.25">
      <c r="A2100">
        <v>2099</v>
      </c>
      <c r="B2100" t="s">
        <v>0</v>
      </c>
      <c r="C2100" t="s">
        <v>2823</v>
      </c>
      <c r="D2100" t="s">
        <v>2</v>
      </c>
      <c r="E2100">
        <v>0</v>
      </c>
      <c r="F2100">
        <v>3</v>
      </c>
      <c r="G2100" s="2">
        <f t="shared" si="32"/>
        <v>0</v>
      </c>
      <c r="H2100" t="s">
        <v>9525</v>
      </c>
      <c r="I2100" t="s">
        <v>2</v>
      </c>
    </row>
    <row r="2101" spans="1:9" x14ac:dyDescent="0.25">
      <c r="A2101">
        <v>2100</v>
      </c>
      <c r="B2101" t="s">
        <v>4</v>
      </c>
      <c r="C2101" t="s">
        <v>2823</v>
      </c>
      <c r="D2101" t="s">
        <v>7130</v>
      </c>
      <c r="E2101">
        <v>0</v>
      </c>
      <c r="F2101">
        <v>3</v>
      </c>
      <c r="G2101" s="2">
        <f t="shared" si="32"/>
        <v>0</v>
      </c>
      <c r="H2101" t="s">
        <v>9525</v>
      </c>
      <c r="I2101" t="s">
        <v>2</v>
      </c>
    </row>
    <row r="2102" spans="1:9" x14ac:dyDescent="0.25">
      <c r="A2102">
        <v>2101</v>
      </c>
      <c r="B2102" t="s">
        <v>0</v>
      </c>
      <c r="C2102" t="s">
        <v>2824</v>
      </c>
      <c r="D2102" t="s">
        <v>2</v>
      </c>
      <c r="E2102">
        <v>0</v>
      </c>
      <c r="F2102">
        <v>4</v>
      </c>
      <c r="G2102" s="2">
        <f t="shared" si="32"/>
        <v>0</v>
      </c>
      <c r="H2102" t="s">
        <v>9526</v>
      </c>
      <c r="I2102" t="s">
        <v>2</v>
      </c>
    </row>
    <row r="2103" spans="1:9" x14ac:dyDescent="0.25">
      <c r="A2103">
        <v>2102</v>
      </c>
      <c r="B2103" t="s">
        <v>4</v>
      </c>
      <c r="C2103" t="s">
        <v>2824</v>
      </c>
      <c r="D2103" t="s">
        <v>7131</v>
      </c>
      <c r="E2103">
        <v>0</v>
      </c>
      <c r="F2103">
        <v>4</v>
      </c>
      <c r="G2103" s="2">
        <f t="shared" si="32"/>
        <v>0</v>
      </c>
      <c r="H2103" t="s">
        <v>9526</v>
      </c>
      <c r="I2103" t="s">
        <v>2</v>
      </c>
    </row>
    <row r="2104" spans="1:9" x14ac:dyDescent="0.25">
      <c r="A2104">
        <v>2103</v>
      </c>
      <c r="B2104" t="s">
        <v>0</v>
      </c>
      <c r="C2104" t="s">
        <v>2825</v>
      </c>
      <c r="D2104" t="s">
        <v>2</v>
      </c>
      <c r="E2104">
        <v>0</v>
      </c>
      <c r="F2104">
        <v>14</v>
      </c>
      <c r="G2104" s="2">
        <f t="shared" si="32"/>
        <v>0</v>
      </c>
      <c r="H2104" t="s">
        <v>9527</v>
      </c>
      <c r="I2104" t="s">
        <v>2</v>
      </c>
    </row>
    <row r="2105" spans="1:9" x14ac:dyDescent="0.25">
      <c r="A2105">
        <v>2104</v>
      </c>
      <c r="B2105" t="s">
        <v>4</v>
      </c>
      <c r="C2105" t="s">
        <v>2825</v>
      </c>
      <c r="D2105" t="s">
        <v>7132</v>
      </c>
      <c r="E2105">
        <v>0</v>
      </c>
      <c r="F2105">
        <v>2</v>
      </c>
      <c r="G2105" s="2">
        <f t="shared" si="32"/>
        <v>0</v>
      </c>
      <c r="H2105" t="s">
        <v>9528</v>
      </c>
      <c r="I2105" t="s">
        <v>2</v>
      </c>
    </row>
    <row r="2106" spans="1:9" x14ac:dyDescent="0.25">
      <c r="A2106">
        <v>2105</v>
      </c>
      <c r="B2106" t="s">
        <v>4</v>
      </c>
      <c r="C2106" t="s">
        <v>2825</v>
      </c>
      <c r="D2106" t="s">
        <v>2826</v>
      </c>
      <c r="E2106">
        <v>0</v>
      </c>
      <c r="F2106">
        <v>1</v>
      </c>
      <c r="G2106" s="2">
        <f t="shared" si="32"/>
        <v>0</v>
      </c>
      <c r="H2106" t="s">
        <v>9529</v>
      </c>
      <c r="I2106" t="s">
        <v>2</v>
      </c>
    </row>
    <row r="2107" spans="1:9" x14ac:dyDescent="0.25">
      <c r="A2107">
        <v>2106</v>
      </c>
      <c r="B2107" t="s">
        <v>4</v>
      </c>
      <c r="C2107" t="s">
        <v>2825</v>
      </c>
      <c r="D2107" t="s">
        <v>2827</v>
      </c>
      <c r="E2107">
        <v>0</v>
      </c>
      <c r="F2107">
        <v>1</v>
      </c>
      <c r="G2107" s="2">
        <f t="shared" si="32"/>
        <v>0</v>
      </c>
      <c r="H2107" t="s">
        <v>9530</v>
      </c>
      <c r="I2107" t="s">
        <v>2</v>
      </c>
    </row>
    <row r="2108" spans="1:9" x14ac:dyDescent="0.25">
      <c r="A2108">
        <v>2107</v>
      </c>
      <c r="B2108" t="s">
        <v>4</v>
      </c>
      <c r="C2108" t="s">
        <v>2825</v>
      </c>
      <c r="D2108" t="s">
        <v>2828</v>
      </c>
      <c r="E2108">
        <v>0</v>
      </c>
      <c r="F2108">
        <v>1</v>
      </c>
      <c r="G2108" s="2">
        <f t="shared" si="32"/>
        <v>0</v>
      </c>
      <c r="H2108" t="s">
        <v>9531</v>
      </c>
      <c r="I2108" t="s">
        <v>2</v>
      </c>
    </row>
    <row r="2109" spans="1:9" x14ac:dyDescent="0.25">
      <c r="A2109">
        <v>2108</v>
      </c>
      <c r="B2109" t="s">
        <v>4</v>
      </c>
      <c r="C2109" t="s">
        <v>2825</v>
      </c>
      <c r="D2109" t="s">
        <v>2829</v>
      </c>
      <c r="E2109">
        <v>0</v>
      </c>
      <c r="F2109">
        <v>1</v>
      </c>
      <c r="G2109" s="2">
        <f t="shared" si="32"/>
        <v>0</v>
      </c>
      <c r="H2109" t="s">
        <v>9532</v>
      </c>
      <c r="I2109" t="s">
        <v>2</v>
      </c>
    </row>
    <row r="2110" spans="1:9" x14ac:dyDescent="0.25">
      <c r="A2110">
        <v>2109</v>
      </c>
      <c r="B2110" t="s">
        <v>4</v>
      </c>
      <c r="C2110" t="s">
        <v>2825</v>
      </c>
      <c r="D2110" t="s">
        <v>2830</v>
      </c>
      <c r="E2110">
        <v>0</v>
      </c>
      <c r="F2110">
        <v>2</v>
      </c>
      <c r="G2110" s="2">
        <f t="shared" si="32"/>
        <v>0</v>
      </c>
      <c r="H2110" t="s">
        <v>9533</v>
      </c>
      <c r="I2110" t="s">
        <v>2</v>
      </c>
    </row>
    <row r="2111" spans="1:9" x14ac:dyDescent="0.25">
      <c r="A2111">
        <v>2110</v>
      </c>
      <c r="B2111" t="s">
        <v>0</v>
      </c>
      <c r="C2111" t="s">
        <v>2831</v>
      </c>
      <c r="D2111" t="s">
        <v>2</v>
      </c>
      <c r="E2111">
        <v>0</v>
      </c>
      <c r="F2111">
        <v>4</v>
      </c>
      <c r="G2111" s="2">
        <f t="shared" si="32"/>
        <v>0</v>
      </c>
      <c r="H2111" t="s">
        <v>9534</v>
      </c>
      <c r="I2111" t="s">
        <v>2</v>
      </c>
    </row>
    <row r="2112" spans="1:9" x14ac:dyDescent="0.25">
      <c r="A2112">
        <v>2111</v>
      </c>
      <c r="B2112" t="s">
        <v>4</v>
      </c>
      <c r="C2112" t="s">
        <v>2831</v>
      </c>
      <c r="D2112" t="s">
        <v>7133</v>
      </c>
      <c r="E2112">
        <v>0</v>
      </c>
      <c r="F2112">
        <v>4</v>
      </c>
      <c r="G2112" s="2">
        <f t="shared" si="32"/>
        <v>0</v>
      </c>
      <c r="H2112" t="s">
        <v>9534</v>
      </c>
      <c r="I2112" t="s">
        <v>2</v>
      </c>
    </row>
    <row r="2113" spans="1:9" x14ac:dyDescent="0.25">
      <c r="A2113">
        <v>2112</v>
      </c>
      <c r="B2113" t="s">
        <v>0</v>
      </c>
      <c r="C2113" t="s">
        <v>2832</v>
      </c>
      <c r="D2113" t="s">
        <v>2</v>
      </c>
      <c r="E2113">
        <v>1</v>
      </c>
      <c r="F2113">
        <v>5</v>
      </c>
      <c r="G2113" s="2">
        <f t="shared" si="32"/>
        <v>0.2</v>
      </c>
      <c r="H2113" t="s">
        <v>9535</v>
      </c>
      <c r="I2113" t="s">
        <v>2</v>
      </c>
    </row>
    <row r="2114" spans="1:9" x14ac:dyDescent="0.25">
      <c r="A2114">
        <v>2113</v>
      </c>
      <c r="B2114" t="s">
        <v>0</v>
      </c>
      <c r="C2114" t="s">
        <v>395</v>
      </c>
      <c r="D2114" t="s">
        <v>2</v>
      </c>
      <c r="E2114">
        <v>1</v>
      </c>
      <c r="F2114">
        <v>2</v>
      </c>
      <c r="G2114" s="2">
        <f t="shared" si="32"/>
        <v>0.5</v>
      </c>
      <c r="H2114" t="s">
        <v>9536</v>
      </c>
      <c r="I2114" t="s">
        <v>2</v>
      </c>
    </row>
    <row r="2115" spans="1:9" x14ac:dyDescent="0.25">
      <c r="A2115">
        <v>2114</v>
      </c>
      <c r="B2115" t="s">
        <v>4</v>
      </c>
      <c r="C2115" t="s">
        <v>395</v>
      </c>
      <c r="D2115" t="s">
        <v>7134</v>
      </c>
      <c r="E2115">
        <v>1</v>
      </c>
      <c r="F2115">
        <v>2</v>
      </c>
      <c r="G2115" s="2">
        <f t="shared" ref="G2115:G2178" si="33">E2115/F2115</f>
        <v>0.5</v>
      </c>
      <c r="H2115" t="s">
        <v>9536</v>
      </c>
      <c r="I2115" t="s">
        <v>2</v>
      </c>
    </row>
    <row r="2116" spans="1:9" x14ac:dyDescent="0.25">
      <c r="A2116">
        <v>2115</v>
      </c>
      <c r="B2116" t="s">
        <v>0</v>
      </c>
      <c r="C2116" t="s">
        <v>396</v>
      </c>
      <c r="D2116" t="s">
        <v>2</v>
      </c>
      <c r="E2116">
        <v>2</v>
      </c>
      <c r="F2116">
        <v>4</v>
      </c>
      <c r="G2116" s="2">
        <f t="shared" si="33"/>
        <v>0.5</v>
      </c>
      <c r="H2116" t="s">
        <v>9537</v>
      </c>
      <c r="I2116" t="s">
        <v>2</v>
      </c>
    </row>
    <row r="2117" spans="1:9" x14ac:dyDescent="0.25">
      <c r="A2117">
        <v>2116</v>
      </c>
      <c r="B2117" t="s">
        <v>4</v>
      </c>
      <c r="C2117" t="s">
        <v>396</v>
      </c>
      <c r="D2117" t="s">
        <v>6886</v>
      </c>
      <c r="E2117">
        <v>2</v>
      </c>
      <c r="F2117">
        <v>4</v>
      </c>
      <c r="G2117" s="2">
        <f t="shared" si="33"/>
        <v>0.5</v>
      </c>
      <c r="H2117" t="s">
        <v>9537</v>
      </c>
      <c r="I2117" t="s">
        <v>2</v>
      </c>
    </row>
    <row r="2118" spans="1:9" x14ac:dyDescent="0.25">
      <c r="A2118">
        <v>2117</v>
      </c>
      <c r="B2118" t="s">
        <v>0</v>
      </c>
      <c r="C2118" t="s">
        <v>2833</v>
      </c>
      <c r="D2118" t="s">
        <v>2</v>
      </c>
      <c r="E2118">
        <v>0</v>
      </c>
      <c r="F2118">
        <v>4</v>
      </c>
      <c r="G2118" s="2">
        <f t="shared" si="33"/>
        <v>0</v>
      </c>
      <c r="H2118" t="s">
        <v>9538</v>
      </c>
      <c r="I2118" t="s">
        <v>2</v>
      </c>
    </row>
    <row r="2119" spans="1:9" x14ac:dyDescent="0.25">
      <c r="A2119">
        <v>2118</v>
      </c>
      <c r="B2119" t="s">
        <v>4</v>
      </c>
      <c r="C2119" t="s">
        <v>2833</v>
      </c>
      <c r="D2119" t="s">
        <v>7135</v>
      </c>
      <c r="E2119">
        <v>0</v>
      </c>
      <c r="F2119">
        <v>4</v>
      </c>
      <c r="G2119" s="2">
        <f t="shared" si="33"/>
        <v>0</v>
      </c>
      <c r="H2119" t="s">
        <v>9538</v>
      </c>
      <c r="I2119" t="s">
        <v>2</v>
      </c>
    </row>
    <row r="2120" spans="1:9" x14ac:dyDescent="0.25">
      <c r="A2120">
        <v>2119</v>
      </c>
      <c r="B2120" t="s">
        <v>0</v>
      </c>
      <c r="C2120" t="s">
        <v>397</v>
      </c>
      <c r="D2120" t="s">
        <v>2</v>
      </c>
      <c r="E2120">
        <v>1</v>
      </c>
      <c r="F2120">
        <v>4</v>
      </c>
      <c r="G2120" s="2">
        <f t="shared" si="33"/>
        <v>0.25</v>
      </c>
      <c r="H2120" t="s">
        <v>9539</v>
      </c>
      <c r="I2120" t="s">
        <v>2</v>
      </c>
    </row>
    <row r="2121" spans="1:9" x14ac:dyDescent="0.25">
      <c r="A2121">
        <v>2120</v>
      </c>
      <c r="B2121" t="s">
        <v>0</v>
      </c>
      <c r="C2121" t="s">
        <v>2834</v>
      </c>
      <c r="D2121" t="s">
        <v>2</v>
      </c>
      <c r="E2121">
        <v>0</v>
      </c>
      <c r="F2121">
        <v>6</v>
      </c>
      <c r="G2121" s="2">
        <f t="shared" si="33"/>
        <v>0</v>
      </c>
      <c r="H2121" t="s">
        <v>9540</v>
      </c>
      <c r="I2121" t="s">
        <v>2</v>
      </c>
    </row>
    <row r="2122" spans="1:9" x14ac:dyDescent="0.25">
      <c r="A2122">
        <v>2121</v>
      </c>
      <c r="B2122" t="s">
        <v>4</v>
      </c>
      <c r="C2122" t="s">
        <v>2834</v>
      </c>
      <c r="D2122" t="s">
        <v>7136</v>
      </c>
      <c r="E2122">
        <v>0</v>
      </c>
      <c r="F2122">
        <v>6</v>
      </c>
      <c r="G2122" s="2">
        <f t="shared" si="33"/>
        <v>0</v>
      </c>
      <c r="H2122" t="s">
        <v>9540</v>
      </c>
      <c r="I2122" t="s">
        <v>2</v>
      </c>
    </row>
    <row r="2123" spans="1:9" x14ac:dyDescent="0.25">
      <c r="A2123">
        <v>2122</v>
      </c>
      <c r="B2123" t="s">
        <v>0</v>
      </c>
      <c r="C2123" t="s">
        <v>2835</v>
      </c>
      <c r="D2123" t="s">
        <v>2</v>
      </c>
      <c r="E2123">
        <v>0</v>
      </c>
      <c r="F2123">
        <v>3</v>
      </c>
      <c r="G2123" s="2">
        <f t="shared" si="33"/>
        <v>0</v>
      </c>
      <c r="H2123" t="s">
        <v>9541</v>
      </c>
      <c r="I2123" t="s">
        <v>2</v>
      </c>
    </row>
    <row r="2124" spans="1:9" x14ac:dyDescent="0.25">
      <c r="A2124">
        <v>2123</v>
      </c>
      <c r="B2124" t="s">
        <v>0</v>
      </c>
      <c r="C2124" t="s">
        <v>398</v>
      </c>
      <c r="D2124" t="s">
        <v>2</v>
      </c>
      <c r="E2124">
        <v>3</v>
      </c>
      <c r="F2124">
        <v>7</v>
      </c>
      <c r="G2124" s="2">
        <f t="shared" si="33"/>
        <v>0.42857142857142855</v>
      </c>
      <c r="H2124" t="s">
        <v>9542</v>
      </c>
      <c r="I2124" t="s">
        <v>2</v>
      </c>
    </row>
    <row r="2125" spans="1:9" x14ac:dyDescent="0.25">
      <c r="A2125">
        <v>2124</v>
      </c>
      <c r="B2125" t="s">
        <v>4</v>
      </c>
      <c r="C2125" t="s">
        <v>398</v>
      </c>
      <c r="D2125" t="s">
        <v>7137</v>
      </c>
      <c r="E2125">
        <v>3</v>
      </c>
      <c r="F2125">
        <v>6</v>
      </c>
      <c r="G2125" s="2">
        <f t="shared" si="33"/>
        <v>0.5</v>
      </c>
      <c r="H2125" t="s">
        <v>9542</v>
      </c>
      <c r="I2125" t="s">
        <v>2</v>
      </c>
    </row>
    <row r="2126" spans="1:9" x14ac:dyDescent="0.25">
      <c r="A2126">
        <v>2125</v>
      </c>
      <c r="B2126" t="s">
        <v>0</v>
      </c>
      <c r="C2126" t="s">
        <v>2836</v>
      </c>
      <c r="D2126" t="s">
        <v>2</v>
      </c>
      <c r="E2126">
        <v>0</v>
      </c>
      <c r="F2126">
        <v>9</v>
      </c>
      <c r="G2126" s="2">
        <f t="shared" si="33"/>
        <v>0</v>
      </c>
      <c r="H2126" t="s">
        <v>9543</v>
      </c>
      <c r="I2126" t="s">
        <v>2</v>
      </c>
    </row>
    <row r="2127" spans="1:9" x14ac:dyDescent="0.25">
      <c r="A2127">
        <v>2126</v>
      </c>
      <c r="B2127" t="s">
        <v>0</v>
      </c>
      <c r="C2127" t="s">
        <v>2837</v>
      </c>
      <c r="D2127" t="s">
        <v>2</v>
      </c>
      <c r="E2127">
        <v>1</v>
      </c>
      <c r="F2127">
        <v>5</v>
      </c>
      <c r="G2127" s="2">
        <f t="shared" si="33"/>
        <v>0.2</v>
      </c>
      <c r="H2127" t="s">
        <v>9544</v>
      </c>
      <c r="I2127" t="s">
        <v>2</v>
      </c>
    </row>
    <row r="2128" spans="1:9" x14ac:dyDescent="0.25">
      <c r="A2128">
        <v>2127</v>
      </c>
      <c r="B2128" t="s">
        <v>0</v>
      </c>
      <c r="C2128" t="s">
        <v>2838</v>
      </c>
      <c r="D2128" t="s">
        <v>2</v>
      </c>
      <c r="E2128">
        <v>0</v>
      </c>
      <c r="F2128">
        <v>29</v>
      </c>
      <c r="G2128" s="2">
        <f t="shared" si="33"/>
        <v>0</v>
      </c>
      <c r="H2128" t="s">
        <v>9545</v>
      </c>
      <c r="I2128" t="s">
        <v>2</v>
      </c>
    </row>
    <row r="2129" spans="1:9" x14ac:dyDescent="0.25">
      <c r="A2129">
        <v>2128</v>
      </c>
      <c r="B2129" t="s">
        <v>4</v>
      </c>
      <c r="C2129" t="s">
        <v>2838</v>
      </c>
      <c r="D2129" t="s">
        <v>7138</v>
      </c>
      <c r="E2129">
        <v>0</v>
      </c>
      <c r="F2129">
        <v>7</v>
      </c>
      <c r="G2129" s="2">
        <f t="shared" si="33"/>
        <v>0</v>
      </c>
      <c r="H2129" t="s">
        <v>9546</v>
      </c>
      <c r="I2129" t="s">
        <v>2</v>
      </c>
    </row>
    <row r="2130" spans="1:9" x14ac:dyDescent="0.25">
      <c r="A2130">
        <v>2129</v>
      </c>
      <c r="B2130" t="s">
        <v>4</v>
      </c>
      <c r="C2130" t="s">
        <v>2838</v>
      </c>
      <c r="D2130" t="s">
        <v>106</v>
      </c>
      <c r="E2130">
        <v>0</v>
      </c>
      <c r="F2130">
        <v>21</v>
      </c>
      <c r="G2130" s="2">
        <f t="shared" si="33"/>
        <v>0</v>
      </c>
      <c r="H2130" t="s">
        <v>9547</v>
      </c>
      <c r="I2130" t="s">
        <v>2</v>
      </c>
    </row>
    <row r="2131" spans="1:9" x14ac:dyDescent="0.25">
      <c r="A2131">
        <v>2130</v>
      </c>
      <c r="B2131" t="s">
        <v>0</v>
      </c>
      <c r="C2131" t="s">
        <v>2839</v>
      </c>
      <c r="D2131" t="s">
        <v>2</v>
      </c>
      <c r="E2131">
        <v>3</v>
      </c>
      <c r="F2131">
        <v>99</v>
      </c>
      <c r="G2131" s="2">
        <f t="shared" si="33"/>
        <v>3.0303030303030304E-2</v>
      </c>
      <c r="H2131" t="s">
        <v>9548</v>
      </c>
      <c r="I2131" t="s">
        <v>2</v>
      </c>
    </row>
    <row r="2132" spans="1:9" x14ac:dyDescent="0.25">
      <c r="A2132">
        <v>2131</v>
      </c>
      <c r="B2132" t="s">
        <v>4</v>
      </c>
      <c r="C2132" t="s">
        <v>2839</v>
      </c>
      <c r="D2132" t="s">
        <v>480</v>
      </c>
      <c r="E2132">
        <v>0</v>
      </c>
      <c r="F2132">
        <v>9</v>
      </c>
      <c r="G2132" s="2">
        <f t="shared" si="33"/>
        <v>0</v>
      </c>
      <c r="H2132" t="s">
        <v>9549</v>
      </c>
      <c r="I2132" t="s">
        <v>2</v>
      </c>
    </row>
    <row r="2133" spans="1:9" x14ac:dyDescent="0.25">
      <c r="A2133">
        <v>2132</v>
      </c>
      <c r="B2133" t="s">
        <v>4</v>
      </c>
      <c r="C2133" t="s">
        <v>2839</v>
      </c>
      <c r="D2133" t="s">
        <v>2840</v>
      </c>
      <c r="E2133">
        <v>1</v>
      </c>
      <c r="F2133">
        <v>11</v>
      </c>
      <c r="G2133" s="2">
        <f t="shared" si="33"/>
        <v>9.0909090909090912E-2</v>
      </c>
      <c r="H2133" t="s">
        <v>9550</v>
      </c>
      <c r="I2133" t="s">
        <v>2</v>
      </c>
    </row>
    <row r="2134" spans="1:9" x14ac:dyDescent="0.25">
      <c r="A2134">
        <v>2133</v>
      </c>
      <c r="B2134" t="s">
        <v>4</v>
      </c>
      <c r="C2134" t="s">
        <v>2839</v>
      </c>
      <c r="D2134" t="s">
        <v>2841</v>
      </c>
      <c r="E2134">
        <v>0</v>
      </c>
      <c r="F2134">
        <v>6</v>
      </c>
      <c r="G2134" s="2">
        <f t="shared" si="33"/>
        <v>0</v>
      </c>
      <c r="H2134" t="s">
        <v>9551</v>
      </c>
      <c r="I2134" t="s">
        <v>2</v>
      </c>
    </row>
    <row r="2135" spans="1:9" x14ac:dyDescent="0.25">
      <c r="A2135">
        <v>2134</v>
      </c>
      <c r="B2135" t="s">
        <v>4</v>
      </c>
      <c r="C2135" t="s">
        <v>2839</v>
      </c>
      <c r="D2135" t="s">
        <v>2842</v>
      </c>
      <c r="E2135">
        <v>0</v>
      </c>
      <c r="F2135">
        <v>4</v>
      </c>
      <c r="G2135" s="2">
        <f t="shared" si="33"/>
        <v>0</v>
      </c>
      <c r="H2135" t="s">
        <v>9552</v>
      </c>
      <c r="I2135" t="s">
        <v>2</v>
      </c>
    </row>
    <row r="2136" spans="1:9" x14ac:dyDescent="0.25">
      <c r="A2136">
        <v>2135</v>
      </c>
      <c r="B2136" t="s">
        <v>4</v>
      </c>
      <c r="C2136" t="s">
        <v>2839</v>
      </c>
      <c r="D2136" t="s">
        <v>742</v>
      </c>
      <c r="E2136">
        <v>0</v>
      </c>
      <c r="F2136">
        <v>1</v>
      </c>
      <c r="G2136" s="2">
        <f t="shared" si="33"/>
        <v>0</v>
      </c>
      <c r="H2136" t="s">
        <v>9553</v>
      </c>
      <c r="I2136" t="s">
        <v>2</v>
      </c>
    </row>
    <row r="2137" spans="1:9" x14ac:dyDescent="0.25">
      <c r="A2137">
        <v>2136</v>
      </c>
      <c r="B2137" t="s">
        <v>4</v>
      </c>
      <c r="C2137" t="s">
        <v>2839</v>
      </c>
      <c r="D2137" t="s">
        <v>2843</v>
      </c>
      <c r="E2137">
        <v>0</v>
      </c>
      <c r="F2137">
        <v>3</v>
      </c>
      <c r="G2137" s="2">
        <f t="shared" si="33"/>
        <v>0</v>
      </c>
      <c r="H2137" t="s">
        <v>9554</v>
      </c>
      <c r="I2137" t="s">
        <v>2</v>
      </c>
    </row>
    <row r="2138" spans="1:9" x14ac:dyDescent="0.25">
      <c r="A2138">
        <v>2137</v>
      </c>
      <c r="B2138" t="s">
        <v>4</v>
      </c>
      <c r="C2138" t="s">
        <v>2839</v>
      </c>
      <c r="D2138" t="s">
        <v>2844</v>
      </c>
      <c r="E2138">
        <v>0</v>
      </c>
      <c r="F2138">
        <v>2</v>
      </c>
      <c r="G2138" s="2">
        <f t="shared" si="33"/>
        <v>0</v>
      </c>
      <c r="H2138" t="s">
        <v>9555</v>
      </c>
      <c r="I2138" t="s">
        <v>2</v>
      </c>
    </row>
    <row r="2139" spans="1:9" x14ac:dyDescent="0.25">
      <c r="A2139">
        <v>2138</v>
      </c>
      <c r="B2139" t="s">
        <v>4</v>
      </c>
      <c r="C2139" t="s">
        <v>2839</v>
      </c>
      <c r="D2139" t="s">
        <v>2845</v>
      </c>
      <c r="E2139">
        <v>0</v>
      </c>
      <c r="F2139">
        <v>8</v>
      </c>
      <c r="G2139" s="2">
        <f t="shared" si="33"/>
        <v>0</v>
      </c>
      <c r="H2139" t="s">
        <v>9556</v>
      </c>
      <c r="I2139" t="s">
        <v>2</v>
      </c>
    </row>
    <row r="2140" spans="1:9" x14ac:dyDescent="0.25">
      <c r="A2140">
        <v>2139</v>
      </c>
      <c r="B2140" t="s">
        <v>4</v>
      </c>
      <c r="C2140" t="s">
        <v>2839</v>
      </c>
      <c r="D2140" t="s">
        <v>2846</v>
      </c>
      <c r="E2140">
        <v>0</v>
      </c>
      <c r="F2140">
        <v>6</v>
      </c>
      <c r="G2140" s="2">
        <f t="shared" si="33"/>
        <v>0</v>
      </c>
      <c r="H2140" t="s">
        <v>9557</v>
      </c>
      <c r="I2140" t="s">
        <v>2</v>
      </c>
    </row>
    <row r="2141" spans="1:9" x14ac:dyDescent="0.25">
      <c r="A2141">
        <v>2140</v>
      </c>
      <c r="B2141" t="s">
        <v>4</v>
      </c>
      <c r="C2141" t="s">
        <v>2839</v>
      </c>
      <c r="D2141" t="s">
        <v>2847</v>
      </c>
      <c r="E2141">
        <v>1</v>
      </c>
      <c r="F2141">
        <v>8</v>
      </c>
      <c r="G2141" s="2">
        <f t="shared" si="33"/>
        <v>0.125</v>
      </c>
      <c r="H2141" t="s">
        <v>9558</v>
      </c>
      <c r="I2141" t="s">
        <v>2</v>
      </c>
    </row>
    <row r="2142" spans="1:9" x14ac:dyDescent="0.25">
      <c r="A2142">
        <v>2141</v>
      </c>
      <c r="B2142" t="s">
        <v>4</v>
      </c>
      <c r="C2142" t="s">
        <v>2839</v>
      </c>
      <c r="D2142" t="s">
        <v>2848</v>
      </c>
      <c r="E2142">
        <v>0</v>
      </c>
      <c r="F2142">
        <v>1</v>
      </c>
      <c r="G2142" s="2">
        <f t="shared" si="33"/>
        <v>0</v>
      </c>
      <c r="H2142" t="s">
        <v>9559</v>
      </c>
      <c r="I2142" t="s">
        <v>2</v>
      </c>
    </row>
    <row r="2143" spans="1:9" x14ac:dyDescent="0.25">
      <c r="A2143">
        <v>2142</v>
      </c>
      <c r="B2143" t="s">
        <v>4</v>
      </c>
      <c r="C2143" t="s">
        <v>2839</v>
      </c>
      <c r="D2143" t="s">
        <v>2849</v>
      </c>
      <c r="E2143">
        <v>0</v>
      </c>
      <c r="F2143">
        <v>1</v>
      </c>
      <c r="G2143" s="2">
        <f t="shared" si="33"/>
        <v>0</v>
      </c>
      <c r="H2143" t="s">
        <v>9560</v>
      </c>
      <c r="I2143" t="s">
        <v>2</v>
      </c>
    </row>
    <row r="2144" spans="1:9" x14ac:dyDescent="0.25">
      <c r="A2144">
        <v>2143</v>
      </c>
      <c r="B2144" t="s">
        <v>4</v>
      </c>
      <c r="C2144" t="s">
        <v>2839</v>
      </c>
      <c r="D2144" t="s">
        <v>2850</v>
      </c>
      <c r="E2144">
        <v>0</v>
      </c>
      <c r="F2144">
        <v>1</v>
      </c>
      <c r="G2144" s="2">
        <f t="shared" si="33"/>
        <v>0</v>
      </c>
      <c r="H2144" t="s">
        <v>9561</v>
      </c>
      <c r="I2144" t="s">
        <v>2</v>
      </c>
    </row>
    <row r="2145" spans="1:9" x14ac:dyDescent="0.25">
      <c r="A2145">
        <v>2144</v>
      </c>
      <c r="B2145" t="s">
        <v>4</v>
      </c>
      <c r="C2145" t="s">
        <v>2839</v>
      </c>
      <c r="D2145" t="s">
        <v>2851</v>
      </c>
      <c r="E2145">
        <v>0</v>
      </c>
      <c r="F2145">
        <v>1</v>
      </c>
      <c r="G2145" s="2">
        <f t="shared" si="33"/>
        <v>0</v>
      </c>
      <c r="H2145" t="s">
        <v>9562</v>
      </c>
      <c r="I2145" t="s">
        <v>2</v>
      </c>
    </row>
    <row r="2146" spans="1:9" x14ac:dyDescent="0.25">
      <c r="A2146">
        <v>2145</v>
      </c>
      <c r="B2146" t="s">
        <v>4</v>
      </c>
      <c r="C2146" t="s">
        <v>2839</v>
      </c>
      <c r="D2146" t="s">
        <v>2852</v>
      </c>
      <c r="E2146">
        <v>0</v>
      </c>
      <c r="F2146">
        <v>1</v>
      </c>
      <c r="G2146" s="2">
        <f t="shared" si="33"/>
        <v>0</v>
      </c>
      <c r="H2146" t="s">
        <v>9563</v>
      </c>
      <c r="I2146" t="s">
        <v>2</v>
      </c>
    </row>
    <row r="2147" spans="1:9" x14ac:dyDescent="0.25">
      <c r="A2147">
        <v>2146</v>
      </c>
      <c r="B2147" t="s">
        <v>4</v>
      </c>
      <c r="C2147" t="s">
        <v>2839</v>
      </c>
      <c r="D2147" t="s">
        <v>2853</v>
      </c>
      <c r="E2147">
        <v>0</v>
      </c>
      <c r="F2147">
        <v>1</v>
      </c>
      <c r="G2147" s="2">
        <f t="shared" si="33"/>
        <v>0</v>
      </c>
      <c r="H2147" t="s">
        <v>9564</v>
      </c>
      <c r="I2147" t="s">
        <v>2</v>
      </c>
    </row>
    <row r="2148" spans="1:9" x14ac:dyDescent="0.25">
      <c r="A2148">
        <v>2147</v>
      </c>
      <c r="B2148" t="s">
        <v>4</v>
      </c>
      <c r="C2148" t="s">
        <v>2839</v>
      </c>
      <c r="D2148" t="s">
        <v>2854</v>
      </c>
      <c r="E2148">
        <v>1</v>
      </c>
      <c r="F2148">
        <v>12</v>
      </c>
      <c r="G2148" s="2">
        <f t="shared" si="33"/>
        <v>8.3333333333333329E-2</v>
      </c>
      <c r="H2148" t="s">
        <v>9565</v>
      </c>
      <c r="I2148" t="s">
        <v>2</v>
      </c>
    </row>
    <row r="2149" spans="1:9" x14ac:dyDescent="0.25">
      <c r="A2149">
        <v>2148</v>
      </c>
      <c r="B2149" t="s">
        <v>4</v>
      </c>
      <c r="C2149" t="s">
        <v>2839</v>
      </c>
      <c r="D2149" t="s">
        <v>2855</v>
      </c>
      <c r="E2149">
        <v>0</v>
      </c>
      <c r="F2149">
        <v>11</v>
      </c>
      <c r="G2149" s="2">
        <f t="shared" si="33"/>
        <v>0</v>
      </c>
      <c r="H2149" t="s">
        <v>9566</v>
      </c>
      <c r="I2149" t="s">
        <v>2</v>
      </c>
    </row>
    <row r="2150" spans="1:9" x14ac:dyDescent="0.25">
      <c r="A2150">
        <v>2149</v>
      </c>
      <c r="B2150" t="s">
        <v>4</v>
      </c>
      <c r="C2150" t="s">
        <v>2839</v>
      </c>
      <c r="D2150" t="s">
        <v>106</v>
      </c>
      <c r="E2150">
        <v>0</v>
      </c>
      <c r="F2150">
        <v>5</v>
      </c>
      <c r="G2150" s="2">
        <f t="shared" si="33"/>
        <v>0</v>
      </c>
      <c r="H2150" t="s">
        <v>9567</v>
      </c>
      <c r="I2150" t="s">
        <v>2</v>
      </c>
    </row>
    <row r="2151" spans="1:9" x14ac:dyDescent="0.25">
      <c r="A2151">
        <v>2150</v>
      </c>
      <c r="B2151" t="s">
        <v>0</v>
      </c>
      <c r="C2151" t="s">
        <v>2856</v>
      </c>
      <c r="D2151" t="s">
        <v>2</v>
      </c>
      <c r="E2151">
        <v>3</v>
      </c>
      <c r="F2151">
        <v>33</v>
      </c>
      <c r="G2151" s="2">
        <f t="shared" si="33"/>
        <v>9.0909090909090912E-2</v>
      </c>
      <c r="H2151" t="s">
        <v>9568</v>
      </c>
      <c r="I2151" t="s">
        <v>2</v>
      </c>
    </row>
    <row r="2152" spans="1:9" x14ac:dyDescent="0.25">
      <c r="A2152">
        <v>2151</v>
      </c>
      <c r="B2152" t="s">
        <v>4</v>
      </c>
      <c r="C2152" t="s">
        <v>2856</v>
      </c>
      <c r="D2152" t="s">
        <v>7139</v>
      </c>
      <c r="E2152">
        <v>2</v>
      </c>
      <c r="F2152">
        <v>10</v>
      </c>
      <c r="G2152" s="2">
        <f t="shared" si="33"/>
        <v>0.2</v>
      </c>
      <c r="H2152" t="s">
        <v>9569</v>
      </c>
      <c r="I2152" t="s">
        <v>2</v>
      </c>
    </row>
    <row r="2153" spans="1:9" x14ac:dyDescent="0.25">
      <c r="A2153">
        <v>2152</v>
      </c>
      <c r="B2153" t="s">
        <v>4</v>
      </c>
      <c r="C2153" t="s">
        <v>2856</v>
      </c>
      <c r="D2153" t="s">
        <v>2857</v>
      </c>
      <c r="E2153">
        <v>0</v>
      </c>
      <c r="F2153">
        <v>8</v>
      </c>
      <c r="G2153" s="2">
        <f t="shared" si="33"/>
        <v>0</v>
      </c>
      <c r="H2153" t="s">
        <v>9570</v>
      </c>
      <c r="I2153" t="s">
        <v>2</v>
      </c>
    </row>
    <row r="2154" spans="1:9" x14ac:dyDescent="0.25">
      <c r="A2154">
        <v>2153</v>
      </c>
      <c r="B2154" t="s">
        <v>4</v>
      </c>
      <c r="C2154" t="s">
        <v>2856</v>
      </c>
      <c r="D2154" t="s">
        <v>2858</v>
      </c>
      <c r="E2154">
        <v>0</v>
      </c>
      <c r="F2154">
        <v>7</v>
      </c>
      <c r="G2154" s="2">
        <f t="shared" si="33"/>
        <v>0</v>
      </c>
      <c r="H2154" t="s">
        <v>9571</v>
      </c>
      <c r="I2154" t="s">
        <v>2</v>
      </c>
    </row>
    <row r="2155" spans="1:9" x14ac:dyDescent="0.25">
      <c r="A2155">
        <v>2154</v>
      </c>
      <c r="B2155" t="s">
        <v>4</v>
      </c>
      <c r="C2155" t="s">
        <v>2856</v>
      </c>
      <c r="D2155" t="s">
        <v>2859</v>
      </c>
      <c r="E2155">
        <v>1</v>
      </c>
      <c r="F2155">
        <v>8</v>
      </c>
      <c r="G2155" s="2">
        <f t="shared" si="33"/>
        <v>0.125</v>
      </c>
      <c r="H2155" t="s">
        <v>9572</v>
      </c>
      <c r="I2155" t="s">
        <v>2</v>
      </c>
    </row>
    <row r="2156" spans="1:9" x14ac:dyDescent="0.25">
      <c r="A2156">
        <v>2155</v>
      </c>
      <c r="B2156" t="s">
        <v>0</v>
      </c>
      <c r="C2156" t="s">
        <v>2860</v>
      </c>
      <c r="D2156" t="s">
        <v>2</v>
      </c>
      <c r="E2156">
        <v>0</v>
      </c>
      <c r="F2156">
        <v>5</v>
      </c>
      <c r="G2156" s="2">
        <f t="shared" si="33"/>
        <v>0</v>
      </c>
      <c r="H2156" t="s">
        <v>9573</v>
      </c>
      <c r="I2156" t="s">
        <v>2</v>
      </c>
    </row>
    <row r="2157" spans="1:9" x14ac:dyDescent="0.25">
      <c r="A2157">
        <v>2156</v>
      </c>
      <c r="B2157" t="s">
        <v>0</v>
      </c>
      <c r="C2157" t="s">
        <v>2861</v>
      </c>
      <c r="D2157" t="s">
        <v>2</v>
      </c>
      <c r="E2157">
        <v>0</v>
      </c>
      <c r="F2157">
        <v>3</v>
      </c>
      <c r="G2157" s="2">
        <f t="shared" si="33"/>
        <v>0</v>
      </c>
      <c r="H2157" t="s">
        <v>9574</v>
      </c>
      <c r="I2157" t="s">
        <v>2</v>
      </c>
    </row>
    <row r="2158" spans="1:9" x14ac:dyDescent="0.25">
      <c r="A2158">
        <v>2157</v>
      </c>
      <c r="B2158" t="s">
        <v>0</v>
      </c>
      <c r="C2158" t="s">
        <v>399</v>
      </c>
      <c r="D2158" t="s">
        <v>2</v>
      </c>
      <c r="E2158">
        <v>1</v>
      </c>
      <c r="F2158">
        <v>3</v>
      </c>
      <c r="G2158" s="2">
        <f t="shared" si="33"/>
        <v>0.33333333333333331</v>
      </c>
      <c r="H2158" t="s">
        <v>9575</v>
      </c>
      <c r="I2158" t="s">
        <v>2</v>
      </c>
    </row>
    <row r="2159" spans="1:9" x14ac:dyDescent="0.25">
      <c r="A2159">
        <v>2158</v>
      </c>
      <c r="B2159" t="s">
        <v>0</v>
      </c>
      <c r="C2159" t="s">
        <v>400</v>
      </c>
      <c r="D2159" t="s">
        <v>2</v>
      </c>
      <c r="E2159">
        <v>4</v>
      </c>
      <c r="F2159">
        <v>18</v>
      </c>
      <c r="G2159" s="2">
        <f t="shared" si="33"/>
        <v>0.22222222222222221</v>
      </c>
      <c r="H2159" t="s">
        <v>9576</v>
      </c>
      <c r="I2159" t="s">
        <v>2</v>
      </c>
    </row>
    <row r="2160" spans="1:9" x14ac:dyDescent="0.25">
      <c r="A2160">
        <v>2159</v>
      </c>
      <c r="B2160" t="s">
        <v>4</v>
      </c>
      <c r="C2160" t="s">
        <v>400</v>
      </c>
      <c r="D2160" t="s">
        <v>7140</v>
      </c>
      <c r="E2160">
        <v>0</v>
      </c>
      <c r="F2160">
        <v>6</v>
      </c>
      <c r="G2160" s="2">
        <f t="shared" si="33"/>
        <v>0</v>
      </c>
      <c r="H2160" t="s">
        <v>9577</v>
      </c>
      <c r="I2160" t="s">
        <v>2</v>
      </c>
    </row>
    <row r="2161" spans="1:9" x14ac:dyDescent="0.25">
      <c r="A2161">
        <v>2160</v>
      </c>
      <c r="B2161" t="s">
        <v>4</v>
      </c>
      <c r="C2161" t="s">
        <v>400</v>
      </c>
      <c r="D2161" t="s">
        <v>106</v>
      </c>
      <c r="E2161">
        <v>4</v>
      </c>
      <c r="F2161">
        <v>11</v>
      </c>
      <c r="G2161" s="2">
        <f t="shared" si="33"/>
        <v>0.36363636363636365</v>
      </c>
      <c r="H2161" t="s">
        <v>9578</v>
      </c>
      <c r="I2161" t="s">
        <v>2</v>
      </c>
    </row>
    <row r="2162" spans="1:9" x14ac:dyDescent="0.25">
      <c r="A2162">
        <v>2161</v>
      </c>
      <c r="B2162" t="s">
        <v>0</v>
      </c>
      <c r="C2162" t="s">
        <v>2862</v>
      </c>
      <c r="D2162" t="s">
        <v>2</v>
      </c>
      <c r="E2162">
        <v>0</v>
      </c>
      <c r="F2162">
        <v>28</v>
      </c>
      <c r="G2162" s="2">
        <f t="shared" si="33"/>
        <v>0</v>
      </c>
      <c r="H2162" t="s">
        <v>9579</v>
      </c>
      <c r="I2162" t="s">
        <v>2</v>
      </c>
    </row>
    <row r="2163" spans="1:9" x14ac:dyDescent="0.25">
      <c r="A2163">
        <v>2162</v>
      </c>
      <c r="B2163" t="s">
        <v>4</v>
      </c>
      <c r="C2163" t="s">
        <v>2862</v>
      </c>
      <c r="D2163" t="s">
        <v>7141</v>
      </c>
      <c r="E2163">
        <v>0</v>
      </c>
      <c r="F2163">
        <v>6</v>
      </c>
      <c r="G2163" s="2">
        <f t="shared" si="33"/>
        <v>0</v>
      </c>
      <c r="H2163" t="s">
        <v>9580</v>
      </c>
      <c r="I2163" t="s">
        <v>2</v>
      </c>
    </row>
    <row r="2164" spans="1:9" x14ac:dyDescent="0.25">
      <c r="A2164">
        <v>2163</v>
      </c>
      <c r="B2164" t="s">
        <v>4</v>
      </c>
      <c r="C2164" t="s">
        <v>2862</v>
      </c>
      <c r="D2164" t="s">
        <v>2863</v>
      </c>
      <c r="E2164">
        <v>0</v>
      </c>
      <c r="F2164">
        <v>4</v>
      </c>
      <c r="G2164" s="2">
        <f t="shared" si="33"/>
        <v>0</v>
      </c>
      <c r="H2164" t="s">
        <v>9581</v>
      </c>
      <c r="I2164" t="s">
        <v>2</v>
      </c>
    </row>
    <row r="2165" spans="1:9" x14ac:dyDescent="0.25">
      <c r="A2165">
        <v>2164</v>
      </c>
      <c r="B2165" t="s">
        <v>4</v>
      </c>
      <c r="C2165" t="s">
        <v>2862</v>
      </c>
      <c r="D2165" t="s">
        <v>2864</v>
      </c>
      <c r="E2165">
        <v>0</v>
      </c>
      <c r="F2165">
        <v>8</v>
      </c>
      <c r="G2165" s="2">
        <f t="shared" si="33"/>
        <v>0</v>
      </c>
      <c r="H2165" t="s">
        <v>9582</v>
      </c>
      <c r="I2165" t="s">
        <v>2</v>
      </c>
    </row>
    <row r="2166" spans="1:9" x14ac:dyDescent="0.25">
      <c r="A2166">
        <v>2165</v>
      </c>
      <c r="B2166" t="s">
        <v>4</v>
      </c>
      <c r="C2166" t="s">
        <v>2862</v>
      </c>
      <c r="D2166" t="s">
        <v>2865</v>
      </c>
      <c r="E2166">
        <v>0</v>
      </c>
      <c r="F2166">
        <v>5</v>
      </c>
      <c r="G2166" s="2">
        <f t="shared" si="33"/>
        <v>0</v>
      </c>
      <c r="H2166" t="s">
        <v>9583</v>
      </c>
      <c r="I2166" t="s">
        <v>2</v>
      </c>
    </row>
    <row r="2167" spans="1:9" x14ac:dyDescent="0.25">
      <c r="A2167">
        <v>2166</v>
      </c>
      <c r="B2167" t="s">
        <v>4</v>
      </c>
      <c r="C2167" t="s">
        <v>2862</v>
      </c>
      <c r="D2167" t="s">
        <v>2866</v>
      </c>
      <c r="E2167">
        <v>0</v>
      </c>
      <c r="F2167">
        <v>5</v>
      </c>
      <c r="G2167" s="2">
        <f t="shared" si="33"/>
        <v>0</v>
      </c>
      <c r="H2167" t="s">
        <v>9584</v>
      </c>
      <c r="I2167" t="s">
        <v>2</v>
      </c>
    </row>
    <row r="2168" spans="1:9" x14ac:dyDescent="0.25">
      <c r="A2168">
        <v>2167</v>
      </c>
      <c r="B2168" t="s">
        <v>0</v>
      </c>
      <c r="C2168" t="s">
        <v>2867</v>
      </c>
      <c r="D2168" t="s">
        <v>2</v>
      </c>
      <c r="E2168">
        <v>1</v>
      </c>
      <c r="F2168">
        <v>24</v>
      </c>
      <c r="G2168" s="2">
        <f t="shared" si="33"/>
        <v>4.1666666666666664E-2</v>
      </c>
      <c r="H2168" t="s">
        <v>9585</v>
      </c>
      <c r="I2168" t="s">
        <v>2</v>
      </c>
    </row>
    <row r="2169" spans="1:9" x14ac:dyDescent="0.25">
      <c r="A2169">
        <v>2168</v>
      </c>
      <c r="B2169" t="s">
        <v>4</v>
      </c>
      <c r="C2169" t="s">
        <v>2867</v>
      </c>
      <c r="D2169" t="s">
        <v>7142</v>
      </c>
      <c r="E2169">
        <v>0</v>
      </c>
      <c r="F2169">
        <v>3</v>
      </c>
      <c r="G2169" s="2">
        <f t="shared" si="33"/>
        <v>0</v>
      </c>
      <c r="H2169" t="s">
        <v>9586</v>
      </c>
      <c r="I2169" t="s">
        <v>2</v>
      </c>
    </row>
    <row r="2170" spans="1:9" x14ac:dyDescent="0.25">
      <c r="A2170">
        <v>2169</v>
      </c>
      <c r="B2170" t="s">
        <v>4</v>
      </c>
      <c r="C2170" t="s">
        <v>2867</v>
      </c>
      <c r="D2170" t="s">
        <v>2868</v>
      </c>
      <c r="E2170">
        <v>1</v>
      </c>
      <c r="F2170">
        <v>5</v>
      </c>
      <c r="G2170" s="2">
        <f t="shared" si="33"/>
        <v>0.2</v>
      </c>
      <c r="H2170" t="s">
        <v>9587</v>
      </c>
      <c r="I2170" t="s">
        <v>2</v>
      </c>
    </row>
    <row r="2171" spans="1:9" x14ac:dyDescent="0.25">
      <c r="A2171">
        <v>2170</v>
      </c>
      <c r="B2171" t="s">
        <v>4</v>
      </c>
      <c r="C2171" t="s">
        <v>2867</v>
      </c>
      <c r="D2171" t="s">
        <v>2869</v>
      </c>
      <c r="E2171">
        <v>0</v>
      </c>
      <c r="F2171">
        <v>11</v>
      </c>
      <c r="G2171" s="2">
        <f t="shared" si="33"/>
        <v>0</v>
      </c>
      <c r="H2171" t="s">
        <v>9588</v>
      </c>
      <c r="I2171" t="s">
        <v>2</v>
      </c>
    </row>
    <row r="2172" spans="1:9" x14ac:dyDescent="0.25">
      <c r="A2172">
        <v>2171</v>
      </c>
      <c r="B2172" t="s">
        <v>4</v>
      </c>
      <c r="C2172" t="s">
        <v>2867</v>
      </c>
      <c r="D2172" t="s">
        <v>2870</v>
      </c>
      <c r="E2172">
        <v>0</v>
      </c>
      <c r="F2172">
        <v>5</v>
      </c>
      <c r="G2172" s="2">
        <f t="shared" si="33"/>
        <v>0</v>
      </c>
      <c r="H2172" t="s">
        <v>9589</v>
      </c>
      <c r="I2172" t="s">
        <v>2</v>
      </c>
    </row>
    <row r="2173" spans="1:9" x14ac:dyDescent="0.25">
      <c r="A2173">
        <v>2172</v>
      </c>
      <c r="B2173" t="s">
        <v>0</v>
      </c>
      <c r="C2173" t="s">
        <v>401</v>
      </c>
      <c r="D2173" t="s">
        <v>2</v>
      </c>
      <c r="E2173">
        <v>5</v>
      </c>
      <c r="F2173">
        <v>34</v>
      </c>
      <c r="G2173" s="2">
        <f t="shared" si="33"/>
        <v>0.14705882352941177</v>
      </c>
      <c r="H2173" t="s">
        <v>9590</v>
      </c>
      <c r="I2173" t="s">
        <v>2</v>
      </c>
    </row>
    <row r="2174" spans="1:9" x14ac:dyDescent="0.25">
      <c r="A2174">
        <v>2173</v>
      </c>
      <c r="B2174" t="s">
        <v>4</v>
      </c>
      <c r="C2174" t="s">
        <v>401</v>
      </c>
      <c r="D2174" t="s">
        <v>7143</v>
      </c>
      <c r="E2174">
        <v>0</v>
      </c>
      <c r="F2174">
        <v>1</v>
      </c>
      <c r="G2174" s="2">
        <f t="shared" si="33"/>
        <v>0</v>
      </c>
      <c r="H2174" t="s">
        <v>9591</v>
      </c>
      <c r="I2174" t="s">
        <v>2</v>
      </c>
    </row>
    <row r="2175" spans="1:9" x14ac:dyDescent="0.25">
      <c r="A2175">
        <v>2174</v>
      </c>
      <c r="B2175" t="s">
        <v>4</v>
      </c>
      <c r="C2175" t="s">
        <v>401</v>
      </c>
      <c r="D2175" t="s">
        <v>2871</v>
      </c>
      <c r="E2175">
        <v>0</v>
      </c>
      <c r="F2175">
        <v>1</v>
      </c>
      <c r="G2175" s="2">
        <f t="shared" si="33"/>
        <v>0</v>
      </c>
      <c r="H2175" t="s">
        <v>9592</v>
      </c>
      <c r="I2175" t="s">
        <v>2</v>
      </c>
    </row>
    <row r="2176" spans="1:9" x14ac:dyDescent="0.25">
      <c r="A2176">
        <v>2175</v>
      </c>
      <c r="B2176" t="s">
        <v>4</v>
      </c>
      <c r="C2176" t="s">
        <v>401</v>
      </c>
      <c r="D2176" t="s">
        <v>2872</v>
      </c>
      <c r="E2176">
        <v>0</v>
      </c>
      <c r="F2176">
        <v>1</v>
      </c>
      <c r="G2176" s="2">
        <f t="shared" si="33"/>
        <v>0</v>
      </c>
      <c r="H2176" t="s">
        <v>9593</v>
      </c>
      <c r="I2176" t="s">
        <v>2</v>
      </c>
    </row>
    <row r="2177" spans="1:9" x14ac:dyDescent="0.25">
      <c r="A2177">
        <v>2176</v>
      </c>
      <c r="B2177" t="s">
        <v>4</v>
      </c>
      <c r="C2177" t="s">
        <v>401</v>
      </c>
      <c r="D2177" t="s">
        <v>2873</v>
      </c>
      <c r="E2177">
        <v>0</v>
      </c>
      <c r="F2177">
        <v>1</v>
      </c>
      <c r="G2177" s="2">
        <f t="shared" si="33"/>
        <v>0</v>
      </c>
      <c r="H2177" t="s">
        <v>9594</v>
      </c>
      <c r="I2177" t="s">
        <v>2</v>
      </c>
    </row>
    <row r="2178" spans="1:9" x14ac:dyDescent="0.25">
      <c r="A2178">
        <v>2177</v>
      </c>
      <c r="B2178" t="s">
        <v>4</v>
      </c>
      <c r="C2178" t="s">
        <v>401</v>
      </c>
      <c r="D2178" t="s">
        <v>2874</v>
      </c>
      <c r="E2178">
        <v>0</v>
      </c>
      <c r="F2178">
        <v>1</v>
      </c>
      <c r="G2178" s="2">
        <f t="shared" si="33"/>
        <v>0</v>
      </c>
      <c r="H2178" t="s">
        <v>9342</v>
      </c>
      <c r="I2178" t="s">
        <v>2</v>
      </c>
    </row>
    <row r="2179" spans="1:9" x14ac:dyDescent="0.25">
      <c r="A2179">
        <v>2178</v>
      </c>
      <c r="B2179" t="s">
        <v>4</v>
      </c>
      <c r="C2179" t="s">
        <v>401</v>
      </c>
      <c r="D2179" t="s">
        <v>2679</v>
      </c>
      <c r="E2179">
        <v>0</v>
      </c>
      <c r="F2179">
        <v>1</v>
      </c>
      <c r="G2179" s="2">
        <f t="shared" ref="G2179:G2242" si="34">E2179/F2179</f>
        <v>0</v>
      </c>
      <c r="H2179" t="s">
        <v>9595</v>
      </c>
      <c r="I2179" t="s">
        <v>2</v>
      </c>
    </row>
    <row r="2180" spans="1:9" x14ac:dyDescent="0.25">
      <c r="A2180">
        <v>2179</v>
      </c>
      <c r="B2180" t="s">
        <v>4</v>
      </c>
      <c r="C2180" t="s">
        <v>401</v>
      </c>
      <c r="D2180" t="s">
        <v>402</v>
      </c>
      <c r="E2180">
        <v>1</v>
      </c>
      <c r="F2180">
        <v>1</v>
      </c>
      <c r="G2180" s="2">
        <f t="shared" si="34"/>
        <v>1</v>
      </c>
      <c r="H2180" t="s">
        <v>9596</v>
      </c>
      <c r="I2180" t="s">
        <v>2</v>
      </c>
    </row>
    <row r="2181" spans="1:9" x14ac:dyDescent="0.25">
      <c r="A2181">
        <v>2180</v>
      </c>
      <c r="B2181" t="s">
        <v>4</v>
      </c>
      <c r="C2181" t="s">
        <v>401</v>
      </c>
      <c r="D2181" t="s">
        <v>403</v>
      </c>
      <c r="E2181">
        <v>1</v>
      </c>
      <c r="F2181">
        <v>1</v>
      </c>
      <c r="G2181" s="2">
        <f t="shared" si="34"/>
        <v>1</v>
      </c>
      <c r="H2181" t="s">
        <v>9597</v>
      </c>
      <c r="I2181" t="s">
        <v>2</v>
      </c>
    </row>
    <row r="2182" spans="1:9" x14ac:dyDescent="0.25">
      <c r="A2182">
        <v>2181</v>
      </c>
      <c r="B2182" t="s">
        <v>4</v>
      </c>
      <c r="C2182" t="s">
        <v>401</v>
      </c>
      <c r="D2182" t="s">
        <v>2875</v>
      </c>
      <c r="E2182">
        <v>0</v>
      </c>
      <c r="F2182">
        <v>1</v>
      </c>
      <c r="G2182" s="2">
        <f t="shared" si="34"/>
        <v>0</v>
      </c>
      <c r="H2182" t="s">
        <v>9598</v>
      </c>
      <c r="I2182" t="s">
        <v>2</v>
      </c>
    </row>
    <row r="2183" spans="1:9" x14ac:dyDescent="0.25">
      <c r="A2183">
        <v>2182</v>
      </c>
      <c r="B2183" t="s">
        <v>4</v>
      </c>
      <c r="C2183" t="s">
        <v>401</v>
      </c>
      <c r="D2183" t="s">
        <v>2876</v>
      </c>
      <c r="E2183">
        <v>0</v>
      </c>
      <c r="F2183">
        <v>1</v>
      </c>
      <c r="G2183" s="2">
        <f t="shared" si="34"/>
        <v>0</v>
      </c>
      <c r="H2183" t="s">
        <v>9599</v>
      </c>
      <c r="I2183" t="s">
        <v>2</v>
      </c>
    </row>
    <row r="2184" spans="1:9" x14ac:dyDescent="0.25">
      <c r="A2184">
        <v>2183</v>
      </c>
      <c r="B2184" t="s">
        <v>4</v>
      </c>
      <c r="C2184" t="s">
        <v>401</v>
      </c>
      <c r="D2184" t="s">
        <v>2877</v>
      </c>
      <c r="E2184">
        <v>0</v>
      </c>
      <c r="F2184">
        <v>1</v>
      </c>
      <c r="G2184" s="2">
        <f t="shared" si="34"/>
        <v>0</v>
      </c>
      <c r="H2184" t="s">
        <v>9600</v>
      </c>
      <c r="I2184" t="s">
        <v>2</v>
      </c>
    </row>
    <row r="2185" spans="1:9" x14ac:dyDescent="0.25">
      <c r="A2185">
        <v>2184</v>
      </c>
      <c r="B2185" t="s">
        <v>4</v>
      </c>
      <c r="C2185" t="s">
        <v>401</v>
      </c>
      <c r="D2185" t="s">
        <v>2878</v>
      </c>
      <c r="E2185">
        <v>0</v>
      </c>
      <c r="F2185">
        <v>1</v>
      </c>
      <c r="G2185" s="2">
        <f t="shared" si="34"/>
        <v>0</v>
      </c>
      <c r="H2185" t="s">
        <v>9601</v>
      </c>
      <c r="I2185" t="s">
        <v>2</v>
      </c>
    </row>
    <row r="2186" spans="1:9" x14ac:dyDescent="0.25">
      <c r="A2186">
        <v>2185</v>
      </c>
      <c r="B2186" t="s">
        <v>4</v>
      </c>
      <c r="C2186" t="s">
        <v>401</v>
      </c>
      <c r="D2186" t="s">
        <v>404</v>
      </c>
      <c r="E2186">
        <v>1</v>
      </c>
      <c r="F2186">
        <v>2</v>
      </c>
      <c r="G2186" s="2">
        <f t="shared" si="34"/>
        <v>0.5</v>
      </c>
      <c r="H2186" t="s">
        <v>9602</v>
      </c>
      <c r="I2186" t="s">
        <v>2</v>
      </c>
    </row>
    <row r="2187" spans="1:9" x14ac:dyDescent="0.25">
      <c r="A2187">
        <v>2186</v>
      </c>
      <c r="B2187" t="s">
        <v>4</v>
      </c>
      <c r="C2187" t="s">
        <v>401</v>
      </c>
      <c r="D2187" t="s">
        <v>2879</v>
      </c>
      <c r="E2187">
        <v>0</v>
      </c>
      <c r="F2187">
        <v>1</v>
      </c>
      <c r="G2187" s="2">
        <f t="shared" si="34"/>
        <v>0</v>
      </c>
      <c r="H2187" t="s">
        <v>9603</v>
      </c>
      <c r="I2187" t="s">
        <v>2</v>
      </c>
    </row>
    <row r="2188" spans="1:9" x14ac:dyDescent="0.25">
      <c r="A2188">
        <v>2187</v>
      </c>
      <c r="B2188" t="s">
        <v>4</v>
      </c>
      <c r="C2188" t="s">
        <v>401</v>
      </c>
      <c r="D2188" t="s">
        <v>2880</v>
      </c>
      <c r="E2188">
        <v>0</v>
      </c>
      <c r="F2188">
        <v>1</v>
      </c>
      <c r="G2188" s="2">
        <f t="shared" si="34"/>
        <v>0</v>
      </c>
      <c r="H2188" t="s">
        <v>9604</v>
      </c>
      <c r="I2188" t="s">
        <v>2</v>
      </c>
    </row>
    <row r="2189" spans="1:9" x14ac:dyDescent="0.25">
      <c r="A2189">
        <v>2188</v>
      </c>
      <c r="B2189" t="s">
        <v>4</v>
      </c>
      <c r="C2189" t="s">
        <v>401</v>
      </c>
      <c r="D2189" t="s">
        <v>405</v>
      </c>
      <c r="E2189">
        <v>1</v>
      </c>
      <c r="F2189">
        <v>1</v>
      </c>
      <c r="G2189" s="2">
        <f t="shared" si="34"/>
        <v>1</v>
      </c>
      <c r="H2189" t="s">
        <v>9605</v>
      </c>
      <c r="I2189" t="s">
        <v>2</v>
      </c>
    </row>
    <row r="2190" spans="1:9" x14ac:dyDescent="0.25">
      <c r="A2190">
        <v>2189</v>
      </c>
      <c r="B2190" t="s">
        <v>4</v>
      </c>
      <c r="C2190" t="s">
        <v>401</v>
      </c>
      <c r="D2190" t="s">
        <v>2881</v>
      </c>
      <c r="E2190">
        <v>0</v>
      </c>
      <c r="F2190">
        <v>1</v>
      </c>
      <c r="G2190" s="2">
        <f t="shared" si="34"/>
        <v>0</v>
      </c>
      <c r="H2190" t="s">
        <v>9034</v>
      </c>
      <c r="I2190" t="s">
        <v>2</v>
      </c>
    </row>
    <row r="2191" spans="1:9" x14ac:dyDescent="0.25">
      <c r="A2191">
        <v>2190</v>
      </c>
      <c r="B2191" t="s">
        <v>4</v>
      </c>
      <c r="C2191" t="s">
        <v>401</v>
      </c>
      <c r="D2191" t="s">
        <v>2882</v>
      </c>
      <c r="E2191">
        <v>0</v>
      </c>
      <c r="F2191">
        <v>1</v>
      </c>
      <c r="G2191" s="2">
        <f t="shared" si="34"/>
        <v>0</v>
      </c>
      <c r="H2191" t="s">
        <v>9606</v>
      </c>
      <c r="I2191" t="s">
        <v>2</v>
      </c>
    </row>
    <row r="2192" spans="1:9" x14ac:dyDescent="0.25">
      <c r="A2192">
        <v>2191</v>
      </c>
      <c r="B2192" t="s">
        <v>4</v>
      </c>
      <c r="C2192" t="s">
        <v>401</v>
      </c>
      <c r="D2192" t="s">
        <v>406</v>
      </c>
      <c r="E2192">
        <v>1</v>
      </c>
      <c r="F2192">
        <v>1</v>
      </c>
      <c r="G2192" s="2">
        <f t="shared" si="34"/>
        <v>1</v>
      </c>
      <c r="H2192" t="s">
        <v>9607</v>
      </c>
      <c r="I2192" t="s">
        <v>2</v>
      </c>
    </row>
    <row r="2193" spans="1:9" x14ac:dyDescent="0.25">
      <c r="A2193">
        <v>2192</v>
      </c>
      <c r="B2193" t="s">
        <v>4</v>
      </c>
      <c r="C2193" t="s">
        <v>401</v>
      </c>
      <c r="D2193" t="s">
        <v>2883</v>
      </c>
      <c r="E2193">
        <v>0</v>
      </c>
      <c r="F2193">
        <v>1</v>
      </c>
      <c r="G2193" s="2">
        <f t="shared" si="34"/>
        <v>0</v>
      </c>
      <c r="H2193" t="s">
        <v>9608</v>
      </c>
      <c r="I2193" t="s">
        <v>2</v>
      </c>
    </row>
    <row r="2194" spans="1:9" x14ac:dyDescent="0.25">
      <c r="A2194">
        <v>2193</v>
      </c>
      <c r="B2194" t="s">
        <v>4</v>
      </c>
      <c r="C2194" t="s">
        <v>401</v>
      </c>
      <c r="D2194" t="s">
        <v>2884</v>
      </c>
      <c r="E2194">
        <v>0</v>
      </c>
      <c r="F2194">
        <v>1</v>
      </c>
      <c r="G2194" s="2">
        <f t="shared" si="34"/>
        <v>0</v>
      </c>
      <c r="H2194" t="s">
        <v>9609</v>
      </c>
      <c r="I2194" t="s">
        <v>2</v>
      </c>
    </row>
    <row r="2195" spans="1:9" x14ac:dyDescent="0.25">
      <c r="A2195">
        <v>2194</v>
      </c>
      <c r="B2195" t="s">
        <v>4</v>
      </c>
      <c r="C2195" t="s">
        <v>401</v>
      </c>
      <c r="D2195" t="s">
        <v>2885</v>
      </c>
      <c r="E2195">
        <v>0</v>
      </c>
      <c r="F2195">
        <v>1</v>
      </c>
      <c r="G2195" s="2">
        <f t="shared" si="34"/>
        <v>0</v>
      </c>
      <c r="H2195" t="s">
        <v>9610</v>
      </c>
      <c r="I2195" t="s">
        <v>2</v>
      </c>
    </row>
    <row r="2196" spans="1:9" x14ac:dyDescent="0.25">
      <c r="A2196">
        <v>2195</v>
      </c>
      <c r="B2196" t="s">
        <v>4</v>
      </c>
      <c r="C2196" t="s">
        <v>401</v>
      </c>
      <c r="D2196" t="s">
        <v>2886</v>
      </c>
      <c r="E2196">
        <v>0</v>
      </c>
      <c r="F2196">
        <v>1</v>
      </c>
      <c r="G2196" s="2">
        <f t="shared" si="34"/>
        <v>0</v>
      </c>
      <c r="H2196" t="s">
        <v>9611</v>
      </c>
      <c r="I2196" t="s">
        <v>2</v>
      </c>
    </row>
    <row r="2197" spans="1:9" x14ac:dyDescent="0.25">
      <c r="A2197">
        <v>2196</v>
      </c>
      <c r="B2197" t="s">
        <v>0</v>
      </c>
      <c r="C2197" t="s">
        <v>407</v>
      </c>
      <c r="D2197" t="s">
        <v>2</v>
      </c>
      <c r="E2197">
        <v>1</v>
      </c>
      <c r="F2197">
        <v>4</v>
      </c>
      <c r="G2197" s="2">
        <f t="shared" si="34"/>
        <v>0.25</v>
      </c>
      <c r="H2197" t="s">
        <v>8402</v>
      </c>
      <c r="I2197" t="s">
        <v>2</v>
      </c>
    </row>
    <row r="2198" spans="1:9" x14ac:dyDescent="0.25">
      <c r="A2198">
        <v>2197</v>
      </c>
      <c r="B2198" t="s">
        <v>4</v>
      </c>
      <c r="C2198" t="s">
        <v>407</v>
      </c>
      <c r="D2198" t="s">
        <v>7144</v>
      </c>
      <c r="E2198">
        <v>1</v>
      </c>
      <c r="F2198">
        <v>4</v>
      </c>
      <c r="G2198" s="2">
        <f t="shared" si="34"/>
        <v>0.25</v>
      </c>
      <c r="H2198" t="s">
        <v>8402</v>
      </c>
      <c r="I2198" t="s">
        <v>2</v>
      </c>
    </row>
    <row r="2199" spans="1:9" x14ac:dyDescent="0.25">
      <c r="A2199">
        <v>2198</v>
      </c>
      <c r="B2199" t="s">
        <v>0</v>
      </c>
      <c r="C2199" t="s">
        <v>408</v>
      </c>
      <c r="D2199" t="s">
        <v>2</v>
      </c>
      <c r="E2199">
        <v>1</v>
      </c>
      <c r="F2199">
        <v>4</v>
      </c>
      <c r="G2199" s="2">
        <f t="shared" si="34"/>
        <v>0.25</v>
      </c>
      <c r="H2199" t="s">
        <v>9612</v>
      </c>
      <c r="I2199" t="s">
        <v>2</v>
      </c>
    </row>
    <row r="2200" spans="1:9" x14ac:dyDescent="0.25">
      <c r="A2200">
        <v>2199</v>
      </c>
      <c r="B2200" t="s">
        <v>0</v>
      </c>
      <c r="C2200" t="s">
        <v>2887</v>
      </c>
      <c r="D2200" t="s">
        <v>2</v>
      </c>
      <c r="E2200">
        <v>0</v>
      </c>
      <c r="F2200">
        <v>5</v>
      </c>
      <c r="G2200" s="2">
        <f t="shared" si="34"/>
        <v>0</v>
      </c>
      <c r="H2200" t="s">
        <v>9613</v>
      </c>
      <c r="I2200" t="s">
        <v>2</v>
      </c>
    </row>
    <row r="2201" spans="1:9" x14ac:dyDescent="0.25">
      <c r="A2201">
        <v>2200</v>
      </c>
      <c r="B2201" t="s">
        <v>4</v>
      </c>
      <c r="C2201" t="s">
        <v>2887</v>
      </c>
      <c r="D2201" t="s">
        <v>7145</v>
      </c>
      <c r="E2201">
        <v>0</v>
      </c>
      <c r="F2201">
        <v>5</v>
      </c>
      <c r="G2201" s="2">
        <f t="shared" si="34"/>
        <v>0</v>
      </c>
      <c r="H2201" t="s">
        <v>9613</v>
      </c>
      <c r="I2201" t="s">
        <v>2</v>
      </c>
    </row>
    <row r="2202" spans="1:9" x14ac:dyDescent="0.25">
      <c r="A2202">
        <v>2201</v>
      </c>
      <c r="B2202" t="s">
        <v>0</v>
      </c>
      <c r="C2202" t="s">
        <v>2888</v>
      </c>
      <c r="D2202" t="s">
        <v>2</v>
      </c>
      <c r="E2202">
        <v>0</v>
      </c>
      <c r="F2202">
        <v>24</v>
      </c>
      <c r="G2202" s="2">
        <f t="shared" si="34"/>
        <v>0</v>
      </c>
      <c r="H2202" t="s">
        <v>9614</v>
      </c>
      <c r="I2202" t="s">
        <v>2</v>
      </c>
    </row>
    <row r="2203" spans="1:9" x14ac:dyDescent="0.25">
      <c r="A2203">
        <v>2202</v>
      </c>
      <c r="B2203" t="s">
        <v>4</v>
      </c>
      <c r="C2203" t="s">
        <v>2888</v>
      </c>
      <c r="D2203" t="s">
        <v>7146</v>
      </c>
      <c r="E2203">
        <v>0</v>
      </c>
      <c r="F2203">
        <v>7</v>
      </c>
      <c r="G2203" s="2">
        <f t="shared" si="34"/>
        <v>0</v>
      </c>
      <c r="H2203" t="s">
        <v>9615</v>
      </c>
      <c r="I2203" t="s">
        <v>2</v>
      </c>
    </row>
    <row r="2204" spans="1:9" x14ac:dyDescent="0.25">
      <c r="A2204">
        <v>2203</v>
      </c>
      <c r="B2204" t="s">
        <v>4</v>
      </c>
      <c r="C2204" t="s">
        <v>2888</v>
      </c>
      <c r="D2204" t="s">
        <v>2889</v>
      </c>
      <c r="E2204">
        <v>0</v>
      </c>
      <c r="F2204">
        <v>2</v>
      </c>
      <c r="G2204" s="2">
        <f t="shared" si="34"/>
        <v>0</v>
      </c>
      <c r="H2204" t="s">
        <v>9616</v>
      </c>
      <c r="I2204" t="s">
        <v>2</v>
      </c>
    </row>
    <row r="2205" spans="1:9" x14ac:dyDescent="0.25">
      <c r="A2205">
        <v>2204</v>
      </c>
      <c r="B2205" t="s">
        <v>4</v>
      </c>
      <c r="C2205" t="s">
        <v>2888</v>
      </c>
      <c r="D2205" t="s">
        <v>2890</v>
      </c>
      <c r="E2205">
        <v>0</v>
      </c>
      <c r="F2205">
        <v>2</v>
      </c>
      <c r="G2205" s="2">
        <f t="shared" si="34"/>
        <v>0</v>
      </c>
      <c r="H2205" t="s">
        <v>9617</v>
      </c>
      <c r="I2205" t="s">
        <v>2</v>
      </c>
    </row>
    <row r="2206" spans="1:9" x14ac:dyDescent="0.25">
      <c r="A2206">
        <v>2205</v>
      </c>
      <c r="B2206" t="s">
        <v>4</v>
      </c>
      <c r="C2206" t="s">
        <v>2888</v>
      </c>
      <c r="D2206" t="s">
        <v>699</v>
      </c>
      <c r="E2206">
        <v>0</v>
      </c>
      <c r="F2206">
        <v>1</v>
      </c>
      <c r="G2206" s="2">
        <f t="shared" si="34"/>
        <v>0</v>
      </c>
      <c r="H2206" t="s">
        <v>9618</v>
      </c>
      <c r="I2206" t="s">
        <v>2</v>
      </c>
    </row>
    <row r="2207" spans="1:9" x14ac:dyDescent="0.25">
      <c r="A2207">
        <v>2206</v>
      </c>
      <c r="B2207" t="s">
        <v>4</v>
      </c>
      <c r="C2207" t="s">
        <v>2888</v>
      </c>
      <c r="D2207" t="s">
        <v>2874</v>
      </c>
      <c r="E2207">
        <v>0</v>
      </c>
      <c r="F2207">
        <v>1</v>
      </c>
      <c r="G2207" s="2">
        <f t="shared" si="34"/>
        <v>0</v>
      </c>
      <c r="H2207" t="s">
        <v>9619</v>
      </c>
      <c r="I2207" t="s">
        <v>2</v>
      </c>
    </row>
    <row r="2208" spans="1:9" x14ac:dyDescent="0.25">
      <c r="A2208">
        <v>2207</v>
      </c>
      <c r="B2208" t="s">
        <v>4</v>
      </c>
      <c r="C2208" t="s">
        <v>2888</v>
      </c>
      <c r="D2208" t="s">
        <v>2891</v>
      </c>
      <c r="E2208">
        <v>0</v>
      </c>
      <c r="F2208">
        <v>2</v>
      </c>
      <c r="G2208" s="2">
        <f t="shared" si="34"/>
        <v>0</v>
      </c>
      <c r="H2208" t="s">
        <v>9620</v>
      </c>
      <c r="I2208" t="s">
        <v>2</v>
      </c>
    </row>
    <row r="2209" spans="1:9" x14ac:dyDescent="0.25">
      <c r="A2209">
        <v>2208</v>
      </c>
      <c r="B2209" t="s">
        <v>4</v>
      </c>
      <c r="C2209" t="s">
        <v>2888</v>
      </c>
      <c r="D2209" t="s">
        <v>2892</v>
      </c>
      <c r="E2209">
        <v>0</v>
      </c>
      <c r="F2209">
        <v>1</v>
      </c>
      <c r="G2209" s="2">
        <f t="shared" si="34"/>
        <v>0</v>
      </c>
      <c r="H2209" t="s">
        <v>9621</v>
      </c>
      <c r="I2209" t="s">
        <v>2</v>
      </c>
    </row>
    <row r="2210" spans="1:9" x14ac:dyDescent="0.25">
      <c r="A2210">
        <v>2209</v>
      </c>
      <c r="B2210" t="s">
        <v>4</v>
      </c>
      <c r="C2210" t="s">
        <v>2888</v>
      </c>
      <c r="D2210" t="s">
        <v>2893</v>
      </c>
      <c r="E2210">
        <v>0</v>
      </c>
      <c r="F2210">
        <v>2</v>
      </c>
      <c r="G2210" s="2">
        <f t="shared" si="34"/>
        <v>0</v>
      </c>
      <c r="H2210" t="s">
        <v>9622</v>
      </c>
      <c r="I2210" t="s">
        <v>2</v>
      </c>
    </row>
    <row r="2211" spans="1:9" x14ac:dyDescent="0.25">
      <c r="A2211">
        <v>2210</v>
      </c>
      <c r="B2211" t="s">
        <v>4</v>
      </c>
      <c r="C2211" t="s">
        <v>2888</v>
      </c>
      <c r="D2211" t="s">
        <v>2894</v>
      </c>
      <c r="E2211">
        <v>0</v>
      </c>
      <c r="F2211">
        <v>1</v>
      </c>
      <c r="G2211" s="2">
        <f t="shared" si="34"/>
        <v>0</v>
      </c>
      <c r="H2211" t="s">
        <v>9623</v>
      </c>
      <c r="I2211" t="s">
        <v>2</v>
      </c>
    </row>
    <row r="2212" spans="1:9" x14ac:dyDescent="0.25">
      <c r="A2212">
        <v>2211</v>
      </c>
      <c r="B2212" t="s">
        <v>0</v>
      </c>
      <c r="C2212" t="s">
        <v>2895</v>
      </c>
      <c r="D2212" t="s">
        <v>2</v>
      </c>
      <c r="E2212">
        <v>0</v>
      </c>
      <c r="F2212">
        <v>5</v>
      </c>
      <c r="G2212" s="2">
        <f t="shared" si="34"/>
        <v>0</v>
      </c>
      <c r="H2212" t="s">
        <v>9624</v>
      </c>
      <c r="I2212" t="s">
        <v>2</v>
      </c>
    </row>
    <row r="2213" spans="1:9" x14ac:dyDescent="0.25">
      <c r="A2213">
        <v>2212</v>
      </c>
      <c r="B2213" t="s">
        <v>4</v>
      </c>
      <c r="C2213" t="s">
        <v>2895</v>
      </c>
      <c r="D2213" t="s">
        <v>7147</v>
      </c>
      <c r="E2213">
        <v>0</v>
      </c>
      <c r="F2213">
        <v>5</v>
      </c>
      <c r="G2213" s="2">
        <f t="shared" si="34"/>
        <v>0</v>
      </c>
      <c r="H2213" t="s">
        <v>9624</v>
      </c>
      <c r="I2213" t="s">
        <v>2</v>
      </c>
    </row>
    <row r="2214" spans="1:9" x14ac:dyDescent="0.25">
      <c r="A2214">
        <v>2213</v>
      </c>
      <c r="B2214" t="s">
        <v>0</v>
      </c>
      <c r="C2214" t="s">
        <v>409</v>
      </c>
      <c r="D2214" t="s">
        <v>2</v>
      </c>
      <c r="E2214">
        <v>2</v>
      </c>
      <c r="F2214">
        <v>5</v>
      </c>
      <c r="G2214" s="2">
        <f t="shared" si="34"/>
        <v>0.4</v>
      </c>
      <c r="H2214" t="s">
        <v>9625</v>
      </c>
      <c r="I2214" t="s">
        <v>2</v>
      </c>
    </row>
    <row r="2215" spans="1:9" x14ac:dyDescent="0.25">
      <c r="A2215">
        <v>2214</v>
      </c>
      <c r="B2215" t="s">
        <v>0</v>
      </c>
      <c r="C2215" t="s">
        <v>2896</v>
      </c>
      <c r="D2215" t="s">
        <v>2</v>
      </c>
      <c r="E2215">
        <v>0</v>
      </c>
      <c r="F2215">
        <v>5</v>
      </c>
      <c r="G2215" s="2">
        <f t="shared" si="34"/>
        <v>0</v>
      </c>
      <c r="H2215" t="s">
        <v>9626</v>
      </c>
      <c r="I2215" t="s">
        <v>2</v>
      </c>
    </row>
    <row r="2216" spans="1:9" x14ac:dyDescent="0.25">
      <c r="A2216">
        <v>2215</v>
      </c>
      <c r="B2216" t="s">
        <v>0</v>
      </c>
      <c r="C2216" t="s">
        <v>410</v>
      </c>
      <c r="D2216" t="s">
        <v>2</v>
      </c>
      <c r="E2216">
        <v>56</v>
      </c>
      <c r="F2216">
        <v>244</v>
      </c>
      <c r="G2216" s="2">
        <f t="shared" si="34"/>
        <v>0.22950819672131148</v>
      </c>
      <c r="H2216" t="s">
        <v>9627</v>
      </c>
      <c r="I2216" t="s">
        <v>2</v>
      </c>
    </row>
    <row r="2217" spans="1:9" x14ac:dyDescent="0.25">
      <c r="A2217">
        <v>2216</v>
      </c>
      <c r="B2217" t="s">
        <v>4</v>
      </c>
      <c r="C2217" t="s">
        <v>410</v>
      </c>
      <c r="D2217" t="s">
        <v>7148</v>
      </c>
      <c r="E2217">
        <v>0</v>
      </c>
      <c r="F2217">
        <v>2</v>
      </c>
      <c r="G2217" s="2">
        <f t="shared" si="34"/>
        <v>0</v>
      </c>
      <c r="H2217" t="s">
        <v>8188</v>
      </c>
      <c r="I2217" t="s">
        <v>2</v>
      </c>
    </row>
    <row r="2218" spans="1:9" x14ac:dyDescent="0.25">
      <c r="A2218">
        <v>2217</v>
      </c>
      <c r="B2218" t="s">
        <v>4</v>
      </c>
      <c r="C2218" t="s">
        <v>410</v>
      </c>
      <c r="D2218" t="s">
        <v>119</v>
      </c>
      <c r="E2218">
        <v>0</v>
      </c>
      <c r="F2218">
        <v>11</v>
      </c>
      <c r="G2218" s="2">
        <f t="shared" si="34"/>
        <v>0</v>
      </c>
      <c r="H2218" t="s">
        <v>9628</v>
      </c>
      <c r="I2218" t="s">
        <v>2</v>
      </c>
    </row>
    <row r="2219" spans="1:9" x14ac:dyDescent="0.25">
      <c r="A2219">
        <v>2218</v>
      </c>
      <c r="B2219" t="s">
        <v>4</v>
      </c>
      <c r="C2219" t="s">
        <v>410</v>
      </c>
      <c r="D2219" t="s">
        <v>2897</v>
      </c>
      <c r="E2219">
        <v>0</v>
      </c>
      <c r="F2219">
        <v>3</v>
      </c>
      <c r="G2219" s="2">
        <f t="shared" si="34"/>
        <v>0</v>
      </c>
      <c r="H2219" t="s">
        <v>9629</v>
      </c>
      <c r="I2219" t="s">
        <v>2</v>
      </c>
    </row>
    <row r="2220" spans="1:9" x14ac:dyDescent="0.25">
      <c r="A2220">
        <v>2219</v>
      </c>
      <c r="B2220" t="s">
        <v>4</v>
      </c>
      <c r="C2220" t="s">
        <v>410</v>
      </c>
      <c r="D2220" t="s">
        <v>411</v>
      </c>
      <c r="E2220">
        <v>1</v>
      </c>
      <c r="F2220">
        <v>3</v>
      </c>
      <c r="G2220" s="2">
        <f t="shared" si="34"/>
        <v>0.33333333333333331</v>
      </c>
      <c r="H2220" t="s">
        <v>9630</v>
      </c>
      <c r="I2220" t="s">
        <v>2</v>
      </c>
    </row>
    <row r="2221" spans="1:9" x14ac:dyDescent="0.25">
      <c r="A2221">
        <v>2220</v>
      </c>
      <c r="B2221" t="s">
        <v>4</v>
      </c>
      <c r="C2221" t="s">
        <v>410</v>
      </c>
      <c r="D2221" t="s">
        <v>1993</v>
      </c>
      <c r="E2221">
        <v>0</v>
      </c>
      <c r="F2221">
        <v>5</v>
      </c>
      <c r="G2221" s="2">
        <f t="shared" si="34"/>
        <v>0</v>
      </c>
      <c r="H2221" t="s">
        <v>9631</v>
      </c>
      <c r="I2221" t="s">
        <v>2</v>
      </c>
    </row>
    <row r="2222" spans="1:9" x14ac:dyDescent="0.25">
      <c r="A2222">
        <v>2221</v>
      </c>
      <c r="B2222" t="s">
        <v>4</v>
      </c>
      <c r="C2222" t="s">
        <v>410</v>
      </c>
      <c r="D2222" t="s">
        <v>2898</v>
      </c>
      <c r="E2222">
        <v>0</v>
      </c>
      <c r="F2222">
        <v>1</v>
      </c>
      <c r="G2222" s="2">
        <f t="shared" si="34"/>
        <v>0</v>
      </c>
      <c r="H2222" t="s">
        <v>9632</v>
      </c>
      <c r="I2222" t="s">
        <v>2</v>
      </c>
    </row>
    <row r="2223" spans="1:9" x14ac:dyDescent="0.25">
      <c r="A2223">
        <v>2222</v>
      </c>
      <c r="B2223" t="s">
        <v>4</v>
      </c>
      <c r="C2223" t="s">
        <v>410</v>
      </c>
      <c r="D2223" t="s">
        <v>2899</v>
      </c>
      <c r="E2223">
        <v>0</v>
      </c>
      <c r="F2223">
        <v>2</v>
      </c>
      <c r="G2223" s="2">
        <f t="shared" si="34"/>
        <v>0</v>
      </c>
      <c r="H2223" t="s">
        <v>9633</v>
      </c>
      <c r="I2223" t="s">
        <v>2</v>
      </c>
    </row>
    <row r="2224" spans="1:9" x14ac:dyDescent="0.25">
      <c r="A2224">
        <v>2223</v>
      </c>
      <c r="B2224" t="s">
        <v>4</v>
      </c>
      <c r="C2224" t="s">
        <v>410</v>
      </c>
      <c r="D2224" t="s">
        <v>2900</v>
      </c>
      <c r="E2224">
        <v>0</v>
      </c>
      <c r="F2224">
        <v>1</v>
      </c>
      <c r="G2224" s="2">
        <f t="shared" si="34"/>
        <v>0</v>
      </c>
      <c r="H2224" t="s">
        <v>9634</v>
      </c>
      <c r="I2224" t="s">
        <v>2</v>
      </c>
    </row>
    <row r="2225" spans="1:9" x14ac:dyDescent="0.25">
      <c r="A2225">
        <v>2224</v>
      </c>
      <c r="B2225" t="s">
        <v>4</v>
      </c>
      <c r="C2225" t="s">
        <v>410</v>
      </c>
      <c r="D2225" t="s">
        <v>2901</v>
      </c>
      <c r="E2225">
        <v>0</v>
      </c>
      <c r="F2225">
        <v>7</v>
      </c>
      <c r="G2225" s="2">
        <f t="shared" si="34"/>
        <v>0</v>
      </c>
      <c r="H2225" t="s">
        <v>9635</v>
      </c>
      <c r="I2225" t="s">
        <v>2</v>
      </c>
    </row>
    <row r="2226" spans="1:9" x14ac:dyDescent="0.25">
      <c r="A2226">
        <v>2225</v>
      </c>
      <c r="B2226" t="s">
        <v>4</v>
      </c>
      <c r="C2226" t="s">
        <v>410</v>
      </c>
      <c r="D2226" t="s">
        <v>412</v>
      </c>
      <c r="E2226">
        <v>5</v>
      </c>
      <c r="F2226">
        <v>6</v>
      </c>
      <c r="G2226" s="2">
        <f t="shared" si="34"/>
        <v>0.83333333333333337</v>
      </c>
      <c r="H2226" t="s">
        <v>9636</v>
      </c>
      <c r="I2226" t="s">
        <v>2</v>
      </c>
    </row>
    <row r="2227" spans="1:9" x14ac:dyDescent="0.25">
      <c r="A2227">
        <v>2226</v>
      </c>
      <c r="B2227" t="s">
        <v>4</v>
      </c>
      <c r="C2227" t="s">
        <v>410</v>
      </c>
      <c r="D2227" t="s">
        <v>2902</v>
      </c>
      <c r="E2227">
        <v>0</v>
      </c>
      <c r="F2227">
        <v>1</v>
      </c>
      <c r="G2227" s="2">
        <f t="shared" si="34"/>
        <v>0</v>
      </c>
      <c r="H2227" t="s">
        <v>9637</v>
      </c>
      <c r="I2227" t="s">
        <v>2</v>
      </c>
    </row>
    <row r="2228" spans="1:9" x14ac:dyDescent="0.25">
      <c r="A2228">
        <v>2227</v>
      </c>
      <c r="B2228" t="s">
        <v>4</v>
      </c>
      <c r="C2228" t="s">
        <v>410</v>
      </c>
      <c r="D2228" t="s">
        <v>2421</v>
      </c>
      <c r="E2228">
        <v>0</v>
      </c>
      <c r="F2228">
        <v>1</v>
      </c>
      <c r="G2228" s="2">
        <f t="shared" si="34"/>
        <v>0</v>
      </c>
      <c r="H2228" t="s">
        <v>9638</v>
      </c>
      <c r="I2228" t="s">
        <v>2</v>
      </c>
    </row>
    <row r="2229" spans="1:9" x14ac:dyDescent="0.25">
      <c r="A2229">
        <v>2228</v>
      </c>
      <c r="B2229" t="s">
        <v>4</v>
      </c>
      <c r="C2229" t="s">
        <v>410</v>
      </c>
      <c r="D2229" t="s">
        <v>1927</v>
      </c>
      <c r="E2229">
        <v>0</v>
      </c>
      <c r="F2229">
        <v>1</v>
      </c>
      <c r="G2229" s="2">
        <f t="shared" si="34"/>
        <v>0</v>
      </c>
      <c r="H2229" t="s">
        <v>8191</v>
      </c>
      <c r="I2229" t="s">
        <v>2</v>
      </c>
    </row>
    <row r="2230" spans="1:9" x14ac:dyDescent="0.25">
      <c r="A2230">
        <v>2229</v>
      </c>
      <c r="B2230" t="s">
        <v>4</v>
      </c>
      <c r="C2230" t="s">
        <v>410</v>
      </c>
      <c r="D2230" t="s">
        <v>751</v>
      </c>
      <c r="E2230">
        <v>0</v>
      </c>
      <c r="F2230">
        <v>1</v>
      </c>
      <c r="G2230" s="2">
        <f t="shared" si="34"/>
        <v>0</v>
      </c>
      <c r="H2230" t="s">
        <v>9148</v>
      </c>
      <c r="I2230" t="s">
        <v>2</v>
      </c>
    </row>
    <row r="2231" spans="1:9" x14ac:dyDescent="0.25">
      <c r="A2231">
        <v>2230</v>
      </c>
      <c r="B2231" t="s">
        <v>4</v>
      </c>
      <c r="C2231" t="s">
        <v>410</v>
      </c>
      <c r="D2231" t="s">
        <v>1877</v>
      </c>
      <c r="E2231">
        <v>0</v>
      </c>
      <c r="F2231">
        <v>2</v>
      </c>
      <c r="G2231" s="2">
        <f t="shared" si="34"/>
        <v>0</v>
      </c>
      <c r="H2231" t="s">
        <v>9639</v>
      </c>
      <c r="I2231" t="s">
        <v>2</v>
      </c>
    </row>
    <row r="2232" spans="1:9" x14ac:dyDescent="0.25">
      <c r="A2232">
        <v>2231</v>
      </c>
      <c r="B2232" t="s">
        <v>4</v>
      </c>
      <c r="C2232" t="s">
        <v>410</v>
      </c>
      <c r="D2232" t="s">
        <v>2251</v>
      </c>
      <c r="E2232">
        <v>0</v>
      </c>
      <c r="F2232">
        <v>1</v>
      </c>
      <c r="G2232" s="2">
        <f t="shared" si="34"/>
        <v>0</v>
      </c>
      <c r="H2232" t="s">
        <v>9640</v>
      </c>
      <c r="I2232" t="s">
        <v>2</v>
      </c>
    </row>
    <row r="2233" spans="1:9" x14ac:dyDescent="0.25">
      <c r="A2233">
        <v>2232</v>
      </c>
      <c r="B2233" t="s">
        <v>4</v>
      </c>
      <c r="C2233" t="s">
        <v>410</v>
      </c>
      <c r="D2233" t="s">
        <v>2903</v>
      </c>
      <c r="E2233">
        <v>0</v>
      </c>
      <c r="F2233">
        <v>1</v>
      </c>
      <c r="G2233" s="2">
        <f t="shared" si="34"/>
        <v>0</v>
      </c>
      <c r="H2233" t="s">
        <v>9641</v>
      </c>
      <c r="I2233" t="s">
        <v>2</v>
      </c>
    </row>
    <row r="2234" spans="1:9" x14ac:dyDescent="0.25">
      <c r="A2234">
        <v>2233</v>
      </c>
      <c r="B2234" t="s">
        <v>4</v>
      </c>
      <c r="C2234" t="s">
        <v>410</v>
      </c>
      <c r="D2234" t="s">
        <v>332</v>
      </c>
      <c r="E2234">
        <v>1</v>
      </c>
      <c r="F2234">
        <v>2</v>
      </c>
      <c r="G2234" s="2">
        <f t="shared" si="34"/>
        <v>0.5</v>
      </c>
      <c r="H2234" t="s">
        <v>9642</v>
      </c>
      <c r="I2234" t="s">
        <v>2</v>
      </c>
    </row>
    <row r="2235" spans="1:9" x14ac:dyDescent="0.25">
      <c r="A2235">
        <v>2234</v>
      </c>
      <c r="B2235" t="s">
        <v>4</v>
      </c>
      <c r="C2235" t="s">
        <v>410</v>
      </c>
      <c r="D2235" t="s">
        <v>2904</v>
      </c>
      <c r="E2235">
        <v>0</v>
      </c>
      <c r="F2235">
        <v>1</v>
      </c>
      <c r="G2235" s="2">
        <f t="shared" si="34"/>
        <v>0</v>
      </c>
      <c r="H2235" t="s">
        <v>9643</v>
      </c>
      <c r="I2235" t="s">
        <v>2</v>
      </c>
    </row>
    <row r="2236" spans="1:9" x14ac:dyDescent="0.25">
      <c r="A2236">
        <v>2235</v>
      </c>
      <c r="B2236" t="s">
        <v>4</v>
      </c>
      <c r="C2236" t="s">
        <v>410</v>
      </c>
      <c r="D2236" t="s">
        <v>413</v>
      </c>
      <c r="E2236">
        <v>5</v>
      </c>
      <c r="F2236">
        <v>15</v>
      </c>
      <c r="G2236" s="2">
        <f t="shared" si="34"/>
        <v>0.33333333333333331</v>
      </c>
      <c r="H2236" t="s">
        <v>9644</v>
      </c>
      <c r="I2236" t="s">
        <v>2</v>
      </c>
    </row>
    <row r="2237" spans="1:9" x14ac:dyDescent="0.25">
      <c r="A2237">
        <v>2236</v>
      </c>
      <c r="B2237" t="s">
        <v>4</v>
      </c>
      <c r="C2237" t="s">
        <v>410</v>
      </c>
      <c r="D2237" t="s">
        <v>414</v>
      </c>
      <c r="E2237">
        <v>1</v>
      </c>
      <c r="F2237">
        <v>1</v>
      </c>
      <c r="G2237" s="2">
        <f t="shared" si="34"/>
        <v>1</v>
      </c>
      <c r="H2237" t="s">
        <v>9645</v>
      </c>
      <c r="I2237" t="s">
        <v>2</v>
      </c>
    </row>
    <row r="2238" spans="1:9" x14ac:dyDescent="0.25">
      <c r="A2238">
        <v>2237</v>
      </c>
      <c r="B2238" t="s">
        <v>4</v>
      </c>
      <c r="C2238" t="s">
        <v>410</v>
      </c>
      <c r="D2238" t="s">
        <v>415</v>
      </c>
      <c r="E2238">
        <v>1</v>
      </c>
      <c r="F2238">
        <v>1</v>
      </c>
      <c r="G2238" s="2">
        <f t="shared" si="34"/>
        <v>1</v>
      </c>
      <c r="H2238" t="s">
        <v>9646</v>
      </c>
      <c r="I2238" t="s">
        <v>2</v>
      </c>
    </row>
    <row r="2239" spans="1:9" x14ac:dyDescent="0.25">
      <c r="A2239">
        <v>2238</v>
      </c>
      <c r="B2239" t="s">
        <v>4</v>
      </c>
      <c r="C2239" t="s">
        <v>410</v>
      </c>
      <c r="D2239" t="s">
        <v>416</v>
      </c>
      <c r="E2239">
        <v>1</v>
      </c>
      <c r="F2239">
        <v>1</v>
      </c>
      <c r="G2239" s="2">
        <f t="shared" si="34"/>
        <v>1</v>
      </c>
      <c r="H2239" t="s">
        <v>9647</v>
      </c>
      <c r="I2239" t="s">
        <v>2</v>
      </c>
    </row>
    <row r="2240" spans="1:9" x14ac:dyDescent="0.25">
      <c r="A2240">
        <v>2239</v>
      </c>
      <c r="B2240" t="s">
        <v>4</v>
      </c>
      <c r="C2240" t="s">
        <v>410</v>
      </c>
      <c r="D2240" t="s">
        <v>417</v>
      </c>
      <c r="E2240">
        <v>1</v>
      </c>
      <c r="F2240">
        <v>1</v>
      </c>
      <c r="G2240" s="2">
        <f t="shared" si="34"/>
        <v>1</v>
      </c>
      <c r="H2240" t="s">
        <v>9596</v>
      </c>
      <c r="I2240" t="s">
        <v>2</v>
      </c>
    </row>
    <row r="2241" spans="1:9" x14ac:dyDescent="0.25">
      <c r="A2241">
        <v>2240</v>
      </c>
      <c r="B2241" t="s">
        <v>4</v>
      </c>
      <c r="C2241" t="s">
        <v>410</v>
      </c>
      <c r="D2241" t="s">
        <v>418</v>
      </c>
      <c r="E2241">
        <v>1</v>
      </c>
      <c r="F2241">
        <v>1</v>
      </c>
      <c r="G2241" s="2">
        <f t="shared" si="34"/>
        <v>1</v>
      </c>
      <c r="H2241" t="s">
        <v>9648</v>
      </c>
      <c r="I2241" t="s">
        <v>2</v>
      </c>
    </row>
    <row r="2242" spans="1:9" x14ac:dyDescent="0.25">
      <c r="A2242">
        <v>2241</v>
      </c>
      <c r="B2242" t="s">
        <v>4</v>
      </c>
      <c r="C2242" t="s">
        <v>410</v>
      </c>
      <c r="D2242" t="s">
        <v>419</v>
      </c>
      <c r="E2242">
        <v>1</v>
      </c>
      <c r="F2242">
        <v>1</v>
      </c>
      <c r="G2242" s="2">
        <f t="shared" si="34"/>
        <v>1</v>
      </c>
      <c r="H2242" t="s">
        <v>8823</v>
      </c>
      <c r="I2242" t="s">
        <v>2</v>
      </c>
    </row>
    <row r="2243" spans="1:9" x14ac:dyDescent="0.25">
      <c r="A2243">
        <v>2242</v>
      </c>
      <c r="B2243" t="s">
        <v>4</v>
      </c>
      <c r="C2243" t="s">
        <v>410</v>
      </c>
      <c r="D2243" t="s">
        <v>2905</v>
      </c>
      <c r="E2243">
        <v>0</v>
      </c>
      <c r="F2243">
        <v>1</v>
      </c>
      <c r="G2243" s="2">
        <f t="shared" ref="G2243:G2306" si="35">E2243/F2243</f>
        <v>0</v>
      </c>
      <c r="H2243" t="s">
        <v>9649</v>
      </c>
      <c r="I2243" t="s">
        <v>2</v>
      </c>
    </row>
    <row r="2244" spans="1:9" x14ac:dyDescent="0.25">
      <c r="A2244">
        <v>2243</v>
      </c>
      <c r="B2244" t="s">
        <v>4</v>
      </c>
      <c r="C2244" t="s">
        <v>410</v>
      </c>
      <c r="D2244" t="s">
        <v>420</v>
      </c>
      <c r="E2244">
        <v>1</v>
      </c>
      <c r="F2244">
        <v>1</v>
      </c>
      <c r="G2244" s="2">
        <f t="shared" si="35"/>
        <v>1</v>
      </c>
      <c r="H2244" t="s">
        <v>9650</v>
      </c>
      <c r="I2244" t="s">
        <v>2</v>
      </c>
    </row>
    <row r="2245" spans="1:9" x14ac:dyDescent="0.25">
      <c r="A2245">
        <v>2244</v>
      </c>
      <c r="B2245" t="s">
        <v>4</v>
      </c>
      <c r="C2245" t="s">
        <v>410</v>
      </c>
      <c r="D2245" t="s">
        <v>2906</v>
      </c>
      <c r="E2245">
        <v>0</v>
      </c>
      <c r="F2245">
        <v>2</v>
      </c>
      <c r="G2245" s="2">
        <f t="shared" si="35"/>
        <v>0</v>
      </c>
      <c r="H2245" t="s">
        <v>9651</v>
      </c>
      <c r="I2245" t="s">
        <v>2</v>
      </c>
    </row>
    <row r="2246" spans="1:9" x14ac:dyDescent="0.25">
      <c r="A2246">
        <v>2245</v>
      </c>
      <c r="B2246" t="s">
        <v>4</v>
      </c>
      <c r="C2246" t="s">
        <v>410</v>
      </c>
      <c r="D2246" t="s">
        <v>2907</v>
      </c>
      <c r="E2246">
        <v>0</v>
      </c>
      <c r="F2246">
        <v>3</v>
      </c>
      <c r="G2246" s="2">
        <f t="shared" si="35"/>
        <v>0</v>
      </c>
      <c r="H2246" t="s">
        <v>9652</v>
      </c>
      <c r="I2246" t="s">
        <v>2</v>
      </c>
    </row>
    <row r="2247" spans="1:9" x14ac:dyDescent="0.25">
      <c r="A2247">
        <v>2246</v>
      </c>
      <c r="B2247" t="s">
        <v>4</v>
      </c>
      <c r="C2247" t="s">
        <v>410</v>
      </c>
      <c r="D2247" t="s">
        <v>2908</v>
      </c>
      <c r="E2247">
        <v>0</v>
      </c>
      <c r="F2247">
        <v>1</v>
      </c>
      <c r="G2247" s="2">
        <f t="shared" si="35"/>
        <v>0</v>
      </c>
      <c r="H2247" t="s">
        <v>9653</v>
      </c>
      <c r="I2247" t="s">
        <v>2</v>
      </c>
    </row>
    <row r="2248" spans="1:9" x14ac:dyDescent="0.25">
      <c r="A2248">
        <v>2247</v>
      </c>
      <c r="B2248" t="s">
        <v>4</v>
      </c>
      <c r="C2248" t="s">
        <v>410</v>
      </c>
      <c r="D2248" t="s">
        <v>2909</v>
      </c>
      <c r="E2248">
        <v>0</v>
      </c>
      <c r="F2248">
        <v>1</v>
      </c>
      <c r="G2248" s="2">
        <f t="shared" si="35"/>
        <v>0</v>
      </c>
      <c r="H2248" t="s">
        <v>9654</v>
      </c>
      <c r="I2248" t="s">
        <v>2</v>
      </c>
    </row>
    <row r="2249" spans="1:9" x14ac:dyDescent="0.25">
      <c r="A2249">
        <v>2248</v>
      </c>
      <c r="B2249" t="s">
        <v>4</v>
      </c>
      <c r="C2249" t="s">
        <v>410</v>
      </c>
      <c r="D2249" t="s">
        <v>2910</v>
      </c>
      <c r="E2249">
        <v>0</v>
      </c>
      <c r="F2249">
        <v>1</v>
      </c>
      <c r="G2249" s="2">
        <f t="shared" si="35"/>
        <v>0</v>
      </c>
      <c r="H2249" t="s">
        <v>9655</v>
      </c>
      <c r="I2249" t="s">
        <v>2</v>
      </c>
    </row>
    <row r="2250" spans="1:9" x14ac:dyDescent="0.25">
      <c r="A2250">
        <v>2249</v>
      </c>
      <c r="B2250" t="s">
        <v>4</v>
      </c>
      <c r="C2250" t="s">
        <v>410</v>
      </c>
      <c r="D2250" t="s">
        <v>2911</v>
      </c>
      <c r="E2250">
        <v>0</v>
      </c>
      <c r="F2250">
        <v>1</v>
      </c>
      <c r="G2250" s="2">
        <f t="shared" si="35"/>
        <v>0</v>
      </c>
      <c r="H2250" t="s">
        <v>9656</v>
      </c>
      <c r="I2250" t="s">
        <v>2</v>
      </c>
    </row>
    <row r="2251" spans="1:9" x14ac:dyDescent="0.25">
      <c r="A2251">
        <v>2250</v>
      </c>
      <c r="B2251" t="s">
        <v>4</v>
      </c>
      <c r="C2251" t="s">
        <v>410</v>
      </c>
      <c r="D2251" t="s">
        <v>2912</v>
      </c>
      <c r="E2251">
        <v>1</v>
      </c>
      <c r="F2251">
        <v>12</v>
      </c>
      <c r="G2251" s="2">
        <f t="shared" si="35"/>
        <v>8.3333333333333329E-2</v>
      </c>
      <c r="H2251" t="s">
        <v>9657</v>
      </c>
      <c r="I2251" t="s">
        <v>2</v>
      </c>
    </row>
    <row r="2252" spans="1:9" x14ac:dyDescent="0.25">
      <c r="A2252">
        <v>2251</v>
      </c>
      <c r="B2252" t="s">
        <v>4</v>
      </c>
      <c r="C2252" t="s">
        <v>410</v>
      </c>
      <c r="D2252" t="s">
        <v>421</v>
      </c>
      <c r="E2252">
        <v>4</v>
      </c>
      <c r="F2252">
        <v>4</v>
      </c>
      <c r="G2252" s="2">
        <f t="shared" si="35"/>
        <v>1</v>
      </c>
      <c r="H2252" t="s">
        <v>9658</v>
      </c>
      <c r="I2252" t="s">
        <v>2</v>
      </c>
    </row>
    <row r="2253" spans="1:9" x14ac:dyDescent="0.25">
      <c r="A2253">
        <v>2252</v>
      </c>
      <c r="B2253" t="s">
        <v>4</v>
      </c>
      <c r="C2253" t="s">
        <v>410</v>
      </c>
      <c r="D2253" t="s">
        <v>2913</v>
      </c>
      <c r="E2253">
        <v>1</v>
      </c>
      <c r="F2253">
        <v>10</v>
      </c>
      <c r="G2253" s="2">
        <f t="shared" si="35"/>
        <v>0.1</v>
      </c>
      <c r="H2253" t="s">
        <v>9659</v>
      </c>
      <c r="I2253" t="s">
        <v>2</v>
      </c>
    </row>
    <row r="2254" spans="1:9" x14ac:dyDescent="0.25">
      <c r="A2254">
        <v>2253</v>
      </c>
      <c r="B2254" t="s">
        <v>4</v>
      </c>
      <c r="C2254" t="s">
        <v>410</v>
      </c>
      <c r="D2254" t="s">
        <v>422</v>
      </c>
      <c r="E2254">
        <v>5</v>
      </c>
      <c r="F2254">
        <v>14</v>
      </c>
      <c r="G2254" s="2">
        <f t="shared" si="35"/>
        <v>0.35714285714285715</v>
      </c>
      <c r="H2254" t="s">
        <v>9660</v>
      </c>
      <c r="I2254" t="s">
        <v>2</v>
      </c>
    </row>
    <row r="2255" spans="1:9" x14ac:dyDescent="0.25">
      <c r="A2255">
        <v>2254</v>
      </c>
      <c r="B2255" t="s">
        <v>4</v>
      </c>
      <c r="C2255" t="s">
        <v>410</v>
      </c>
      <c r="D2255" t="s">
        <v>423</v>
      </c>
      <c r="E2255">
        <v>1</v>
      </c>
      <c r="F2255">
        <v>2</v>
      </c>
      <c r="G2255" s="2">
        <f t="shared" si="35"/>
        <v>0.5</v>
      </c>
      <c r="H2255" t="s">
        <v>9661</v>
      </c>
      <c r="I2255" t="s">
        <v>2</v>
      </c>
    </row>
    <row r="2256" spans="1:9" x14ac:dyDescent="0.25">
      <c r="A2256">
        <v>2255</v>
      </c>
      <c r="B2256" t="s">
        <v>4</v>
      </c>
      <c r="C2256" t="s">
        <v>410</v>
      </c>
      <c r="D2256" t="s">
        <v>2914</v>
      </c>
      <c r="E2256">
        <v>0</v>
      </c>
      <c r="F2256">
        <v>2</v>
      </c>
      <c r="G2256" s="2">
        <f t="shared" si="35"/>
        <v>0</v>
      </c>
      <c r="H2256" t="s">
        <v>9662</v>
      </c>
      <c r="I2256" t="s">
        <v>2</v>
      </c>
    </row>
    <row r="2257" spans="1:9" x14ac:dyDescent="0.25">
      <c r="A2257">
        <v>2256</v>
      </c>
      <c r="B2257" t="s">
        <v>4</v>
      </c>
      <c r="C2257" t="s">
        <v>410</v>
      </c>
      <c r="D2257" t="s">
        <v>2915</v>
      </c>
      <c r="E2257">
        <v>0</v>
      </c>
      <c r="F2257">
        <v>1</v>
      </c>
      <c r="G2257" s="2">
        <f t="shared" si="35"/>
        <v>0</v>
      </c>
      <c r="H2257" t="s">
        <v>9663</v>
      </c>
      <c r="I2257" t="s">
        <v>2</v>
      </c>
    </row>
    <row r="2258" spans="1:9" x14ac:dyDescent="0.25">
      <c r="A2258">
        <v>2257</v>
      </c>
      <c r="B2258" t="s">
        <v>4</v>
      </c>
      <c r="C2258" t="s">
        <v>410</v>
      </c>
      <c r="D2258" t="s">
        <v>2916</v>
      </c>
      <c r="E2258">
        <v>0</v>
      </c>
      <c r="F2258">
        <v>1</v>
      </c>
      <c r="G2258" s="2">
        <f t="shared" si="35"/>
        <v>0</v>
      </c>
      <c r="H2258" t="s">
        <v>9664</v>
      </c>
      <c r="I2258" t="s">
        <v>2</v>
      </c>
    </row>
    <row r="2259" spans="1:9" x14ac:dyDescent="0.25">
      <c r="A2259">
        <v>2258</v>
      </c>
      <c r="B2259" t="s">
        <v>4</v>
      </c>
      <c r="C2259" t="s">
        <v>410</v>
      </c>
      <c r="D2259" t="s">
        <v>2917</v>
      </c>
      <c r="E2259">
        <v>0</v>
      </c>
      <c r="F2259">
        <v>2</v>
      </c>
      <c r="G2259" s="2">
        <f t="shared" si="35"/>
        <v>0</v>
      </c>
      <c r="H2259" t="s">
        <v>9665</v>
      </c>
      <c r="I2259" t="s">
        <v>2</v>
      </c>
    </row>
    <row r="2260" spans="1:9" x14ac:dyDescent="0.25">
      <c r="A2260">
        <v>2259</v>
      </c>
      <c r="B2260" t="s">
        <v>4</v>
      </c>
      <c r="C2260" t="s">
        <v>410</v>
      </c>
      <c r="D2260" t="s">
        <v>2918</v>
      </c>
      <c r="E2260">
        <v>0</v>
      </c>
      <c r="F2260">
        <v>7</v>
      </c>
      <c r="G2260" s="2">
        <f t="shared" si="35"/>
        <v>0</v>
      </c>
      <c r="H2260" t="s">
        <v>9666</v>
      </c>
      <c r="I2260" t="s">
        <v>2</v>
      </c>
    </row>
    <row r="2261" spans="1:9" x14ac:dyDescent="0.25">
      <c r="A2261">
        <v>2260</v>
      </c>
      <c r="B2261" t="s">
        <v>4</v>
      </c>
      <c r="C2261" t="s">
        <v>410</v>
      </c>
      <c r="D2261" t="s">
        <v>2919</v>
      </c>
      <c r="E2261">
        <v>0</v>
      </c>
      <c r="F2261">
        <v>9</v>
      </c>
      <c r="G2261" s="2">
        <f t="shared" si="35"/>
        <v>0</v>
      </c>
      <c r="H2261" t="s">
        <v>9667</v>
      </c>
      <c r="I2261" t="s">
        <v>2</v>
      </c>
    </row>
    <row r="2262" spans="1:9" x14ac:dyDescent="0.25">
      <c r="A2262">
        <v>2261</v>
      </c>
      <c r="B2262" t="s">
        <v>4</v>
      </c>
      <c r="C2262" t="s">
        <v>410</v>
      </c>
      <c r="D2262" t="s">
        <v>80</v>
      </c>
      <c r="E2262">
        <v>0</v>
      </c>
      <c r="F2262">
        <v>8</v>
      </c>
      <c r="G2262" s="2">
        <f t="shared" si="35"/>
        <v>0</v>
      </c>
      <c r="H2262" t="s">
        <v>9668</v>
      </c>
      <c r="I2262" t="s">
        <v>2</v>
      </c>
    </row>
    <row r="2263" spans="1:9" x14ac:dyDescent="0.25">
      <c r="A2263">
        <v>2262</v>
      </c>
      <c r="B2263" t="s">
        <v>4</v>
      </c>
      <c r="C2263" t="s">
        <v>410</v>
      </c>
      <c r="D2263" t="s">
        <v>424</v>
      </c>
      <c r="E2263">
        <v>2</v>
      </c>
      <c r="F2263">
        <v>6</v>
      </c>
      <c r="G2263" s="2">
        <f t="shared" si="35"/>
        <v>0.33333333333333331</v>
      </c>
      <c r="H2263" t="s">
        <v>9669</v>
      </c>
      <c r="I2263" t="s">
        <v>2</v>
      </c>
    </row>
    <row r="2264" spans="1:9" x14ac:dyDescent="0.25">
      <c r="A2264">
        <v>2263</v>
      </c>
      <c r="B2264" t="s">
        <v>4</v>
      </c>
      <c r="C2264" t="s">
        <v>410</v>
      </c>
      <c r="D2264" t="s">
        <v>2920</v>
      </c>
      <c r="E2264">
        <v>0</v>
      </c>
      <c r="F2264">
        <v>8</v>
      </c>
      <c r="G2264" s="2">
        <f t="shared" si="35"/>
        <v>0</v>
      </c>
      <c r="H2264" t="s">
        <v>9670</v>
      </c>
      <c r="I2264" t="s">
        <v>2</v>
      </c>
    </row>
    <row r="2265" spans="1:9" x14ac:dyDescent="0.25">
      <c r="A2265">
        <v>2264</v>
      </c>
      <c r="B2265" t="s">
        <v>4</v>
      </c>
      <c r="C2265" t="s">
        <v>410</v>
      </c>
      <c r="D2265" t="s">
        <v>2921</v>
      </c>
      <c r="E2265">
        <v>0</v>
      </c>
      <c r="F2265">
        <v>1</v>
      </c>
      <c r="G2265" s="2">
        <f t="shared" si="35"/>
        <v>0</v>
      </c>
      <c r="H2265" t="s">
        <v>9671</v>
      </c>
      <c r="I2265" t="s">
        <v>2</v>
      </c>
    </row>
    <row r="2266" spans="1:9" x14ac:dyDescent="0.25">
      <c r="A2266">
        <v>2265</v>
      </c>
      <c r="B2266" t="s">
        <v>4</v>
      </c>
      <c r="C2266" t="s">
        <v>410</v>
      </c>
      <c r="D2266" t="s">
        <v>2922</v>
      </c>
      <c r="E2266">
        <v>0</v>
      </c>
      <c r="F2266">
        <v>2</v>
      </c>
      <c r="G2266" s="2">
        <f t="shared" si="35"/>
        <v>0</v>
      </c>
      <c r="H2266" t="s">
        <v>9672</v>
      </c>
      <c r="I2266" t="s">
        <v>2</v>
      </c>
    </row>
    <row r="2267" spans="1:9" x14ac:dyDescent="0.25">
      <c r="A2267">
        <v>2266</v>
      </c>
      <c r="B2267" t="s">
        <v>4</v>
      </c>
      <c r="C2267" t="s">
        <v>410</v>
      </c>
      <c r="D2267" t="s">
        <v>425</v>
      </c>
      <c r="E2267">
        <v>2</v>
      </c>
      <c r="F2267">
        <v>2</v>
      </c>
      <c r="G2267" s="2">
        <f t="shared" si="35"/>
        <v>1</v>
      </c>
      <c r="H2267" t="s">
        <v>9673</v>
      </c>
      <c r="I2267" t="s">
        <v>2</v>
      </c>
    </row>
    <row r="2268" spans="1:9" x14ac:dyDescent="0.25">
      <c r="A2268">
        <v>2267</v>
      </c>
      <c r="B2268" t="s">
        <v>4</v>
      </c>
      <c r="C2268" t="s">
        <v>410</v>
      </c>
      <c r="D2268" t="s">
        <v>426</v>
      </c>
      <c r="E2268">
        <v>1</v>
      </c>
      <c r="F2268">
        <v>1</v>
      </c>
      <c r="G2268" s="2">
        <f t="shared" si="35"/>
        <v>1</v>
      </c>
      <c r="H2268" t="s">
        <v>9674</v>
      </c>
      <c r="I2268" t="s">
        <v>2</v>
      </c>
    </row>
    <row r="2269" spans="1:9" x14ac:dyDescent="0.25">
      <c r="A2269">
        <v>2268</v>
      </c>
      <c r="B2269" t="s">
        <v>4</v>
      </c>
      <c r="C2269" t="s">
        <v>410</v>
      </c>
      <c r="D2269" t="s">
        <v>427</v>
      </c>
      <c r="E2269">
        <v>1</v>
      </c>
      <c r="F2269">
        <v>1</v>
      </c>
      <c r="G2269" s="2">
        <f t="shared" si="35"/>
        <v>1</v>
      </c>
      <c r="H2269" t="s">
        <v>9675</v>
      </c>
      <c r="I2269" t="s">
        <v>2</v>
      </c>
    </row>
    <row r="2270" spans="1:9" x14ac:dyDescent="0.25">
      <c r="A2270">
        <v>2269</v>
      </c>
      <c r="B2270" t="s">
        <v>4</v>
      </c>
      <c r="C2270" t="s">
        <v>410</v>
      </c>
      <c r="D2270" t="s">
        <v>336</v>
      </c>
      <c r="E2270">
        <v>2</v>
      </c>
      <c r="F2270">
        <v>12</v>
      </c>
      <c r="G2270" s="2">
        <f t="shared" si="35"/>
        <v>0.16666666666666666</v>
      </c>
      <c r="H2270" t="s">
        <v>9676</v>
      </c>
      <c r="I2270" t="s">
        <v>2</v>
      </c>
    </row>
    <row r="2271" spans="1:9" x14ac:dyDescent="0.25">
      <c r="A2271">
        <v>2270</v>
      </c>
      <c r="B2271" t="s">
        <v>4</v>
      </c>
      <c r="C2271" t="s">
        <v>410</v>
      </c>
      <c r="D2271" t="s">
        <v>2923</v>
      </c>
      <c r="E2271">
        <v>1</v>
      </c>
      <c r="F2271">
        <v>13</v>
      </c>
      <c r="G2271" s="2">
        <f t="shared" si="35"/>
        <v>7.6923076923076927E-2</v>
      </c>
      <c r="H2271" t="s">
        <v>9677</v>
      </c>
      <c r="I2271" t="s">
        <v>2</v>
      </c>
    </row>
    <row r="2272" spans="1:9" x14ac:dyDescent="0.25">
      <c r="A2272">
        <v>2271</v>
      </c>
      <c r="B2272" t="s">
        <v>4</v>
      </c>
      <c r="C2272" t="s">
        <v>410</v>
      </c>
      <c r="D2272" t="s">
        <v>2924</v>
      </c>
      <c r="E2272">
        <v>1</v>
      </c>
      <c r="F2272">
        <v>8</v>
      </c>
      <c r="G2272" s="2">
        <f t="shared" si="35"/>
        <v>0.125</v>
      </c>
      <c r="H2272" t="s">
        <v>9678</v>
      </c>
      <c r="I2272" t="s">
        <v>2</v>
      </c>
    </row>
    <row r="2273" spans="1:9" x14ac:dyDescent="0.25">
      <c r="A2273">
        <v>2272</v>
      </c>
      <c r="B2273" t="s">
        <v>4</v>
      </c>
      <c r="C2273" t="s">
        <v>410</v>
      </c>
      <c r="D2273" t="s">
        <v>428</v>
      </c>
      <c r="E2273">
        <v>1</v>
      </c>
      <c r="F2273">
        <v>1</v>
      </c>
      <c r="G2273" s="2">
        <f t="shared" si="35"/>
        <v>1</v>
      </c>
      <c r="H2273" t="s">
        <v>9679</v>
      </c>
      <c r="I2273" t="s">
        <v>2</v>
      </c>
    </row>
    <row r="2274" spans="1:9" x14ac:dyDescent="0.25">
      <c r="A2274">
        <v>2273</v>
      </c>
      <c r="B2274" t="s">
        <v>4</v>
      </c>
      <c r="C2274" t="s">
        <v>410</v>
      </c>
      <c r="D2274" t="s">
        <v>429</v>
      </c>
      <c r="E2274">
        <v>2</v>
      </c>
      <c r="F2274">
        <v>2</v>
      </c>
      <c r="G2274" s="2">
        <f t="shared" si="35"/>
        <v>1</v>
      </c>
      <c r="H2274" t="s">
        <v>9680</v>
      </c>
      <c r="I2274" t="s">
        <v>2</v>
      </c>
    </row>
    <row r="2275" spans="1:9" x14ac:dyDescent="0.25">
      <c r="A2275">
        <v>2274</v>
      </c>
      <c r="B2275" t="s">
        <v>4</v>
      </c>
      <c r="C2275" t="s">
        <v>410</v>
      </c>
      <c r="D2275" t="s">
        <v>430</v>
      </c>
      <c r="E2275">
        <v>1</v>
      </c>
      <c r="F2275">
        <v>1</v>
      </c>
      <c r="G2275" s="2">
        <f t="shared" si="35"/>
        <v>1</v>
      </c>
      <c r="H2275" t="s">
        <v>9681</v>
      </c>
      <c r="I2275" t="s">
        <v>2</v>
      </c>
    </row>
    <row r="2276" spans="1:9" x14ac:dyDescent="0.25">
      <c r="A2276">
        <v>2275</v>
      </c>
      <c r="B2276" t="s">
        <v>4</v>
      </c>
      <c r="C2276" t="s">
        <v>410</v>
      </c>
      <c r="D2276" t="s">
        <v>2925</v>
      </c>
      <c r="E2276">
        <v>0</v>
      </c>
      <c r="F2276">
        <v>1</v>
      </c>
      <c r="G2276" s="2">
        <f t="shared" si="35"/>
        <v>0</v>
      </c>
      <c r="H2276" t="s">
        <v>9682</v>
      </c>
      <c r="I2276" t="s">
        <v>2</v>
      </c>
    </row>
    <row r="2277" spans="1:9" x14ac:dyDescent="0.25">
      <c r="A2277">
        <v>2276</v>
      </c>
      <c r="B2277" t="s">
        <v>4</v>
      </c>
      <c r="C2277" t="s">
        <v>410</v>
      </c>
      <c r="D2277" t="s">
        <v>431</v>
      </c>
      <c r="E2277">
        <v>2</v>
      </c>
      <c r="F2277">
        <v>2</v>
      </c>
      <c r="G2277" s="2">
        <f t="shared" si="35"/>
        <v>1</v>
      </c>
      <c r="H2277" t="s">
        <v>9683</v>
      </c>
      <c r="I2277" t="s">
        <v>2</v>
      </c>
    </row>
    <row r="2278" spans="1:9" x14ac:dyDescent="0.25">
      <c r="A2278">
        <v>2277</v>
      </c>
      <c r="B2278" t="s">
        <v>4</v>
      </c>
      <c r="C2278" t="s">
        <v>410</v>
      </c>
      <c r="D2278" t="s">
        <v>2926</v>
      </c>
      <c r="E2278">
        <v>0</v>
      </c>
      <c r="F2278">
        <v>1</v>
      </c>
      <c r="G2278" s="2">
        <f t="shared" si="35"/>
        <v>0</v>
      </c>
      <c r="H2278" t="s">
        <v>9684</v>
      </c>
      <c r="I2278" t="s">
        <v>2</v>
      </c>
    </row>
    <row r="2279" spans="1:9" x14ac:dyDescent="0.25">
      <c r="A2279">
        <v>2278</v>
      </c>
      <c r="B2279" t="s">
        <v>4</v>
      </c>
      <c r="C2279" t="s">
        <v>410</v>
      </c>
      <c r="D2279" t="s">
        <v>2927</v>
      </c>
      <c r="E2279">
        <v>0</v>
      </c>
      <c r="F2279">
        <v>1</v>
      </c>
      <c r="G2279" s="2">
        <f t="shared" si="35"/>
        <v>0</v>
      </c>
      <c r="H2279" t="s">
        <v>8960</v>
      </c>
      <c r="I2279" t="s">
        <v>2</v>
      </c>
    </row>
    <row r="2280" spans="1:9" x14ac:dyDescent="0.25">
      <c r="A2280">
        <v>2279</v>
      </c>
      <c r="B2280" t="s">
        <v>4</v>
      </c>
      <c r="C2280" t="s">
        <v>410</v>
      </c>
      <c r="D2280" t="s">
        <v>432</v>
      </c>
      <c r="E2280">
        <v>2</v>
      </c>
      <c r="F2280">
        <v>2</v>
      </c>
      <c r="G2280" s="2">
        <f t="shared" si="35"/>
        <v>1</v>
      </c>
      <c r="H2280" t="s">
        <v>9685</v>
      </c>
      <c r="I2280" t="s">
        <v>2</v>
      </c>
    </row>
    <row r="2281" spans="1:9" x14ac:dyDescent="0.25">
      <c r="A2281">
        <v>2280</v>
      </c>
      <c r="B2281" t="s">
        <v>4</v>
      </c>
      <c r="C2281" t="s">
        <v>410</v>
      </c>
      <c r="D2281" t="s">
        <v>2928</v>
      </c>
      <c r="E2281">
        <v>0</v>
      </c>
      <c r="F2281">
        <v>1</v>
      </c>
      <c r="G2281" s="2">
        <f t="shared" si="35"/>
        <v>0</v>
      </c>
      <c r="H2281" t="s">
        <v>9686</v>
      </c>
      <c r="I2281" t="s">
        <v>2</v>
      </c>
    </row>
    <row r="2282" spans="1:9" x14ac:dyDescent="0.25">
      <c r="A2282">
        <v>2281</v>
      </c>
      <c r="B2282" t="s">
        <v>4</v>
      </c>
      <c r="C2282" t="s">
        <v>410</v>
      </c>
      <c r="D2282" t="s">
        <v>433</v>
      </c>
      <c r="E2282">
        <v>1</v>
      </c>
      <c r="F2282">
        <v>1</v>
      </c>
      <c r="G2282" s="2">
        <f t="shared" si="35"/>
        <v>1</v>
      </c>
      <c r="H2282" t="s">
        <v>9687</v>
      </c>
      <c r="I2282" t="s">
        <v>2</v>
      </c>
    </row>
    <row r="2283" spans="1:9" x14ac:dyDescent="0.25">
      <c r="A2283">
        <v>2282</v>
      </c>
      <c r="B2283" t="s">
        <v>4</v>
      </c>
      <c r="C2283" t="s">
        <v>410</v>
      </c>
      <c r="D2283" t="s">
        <v>434</v>
      </c>
      <c r="E2283">
        <v>2</v>
      </c>
      <c r="F2283">
        <v>2</v>
      </c>
      <c r="G2283" s="2">
        <f t="shared" si="35"/>
        <v>1</v>
      </c>
      <c r="H2283" t="s">
        <v>9688</v>
      </c>
      <c r="I2283" t="s">
        <v>2</v>
      </c>
    </row>
    <row r="2284" spans="1:9" x14ac:dyDescent="0.25">
      <c r="A2284">
        <v>2283</v>
      </c>
      <c r="B2284" t="s">
        <v>4</v>
      </c>
      <c r="C2284" t="s">
        <v>410</v>
      </c>
      <c r="D2284" t="s">
        <v>2929</v>
      </c>
      <c r="E2284">
        <v>0</v>
      </c>
      <c r="F2284">
        <v>6</v>
      </c>
      <c r="G2284" s="2">
        <f t="shared" si="35"/>
        <v>0</v>
      </c>
      <c r="H2284" t="s">
        <v>9689</v>
      </c>
      <c r="I2284" t="s">
        <v>2</v>
      </c>
    </row>
    <row r="2285" spans="1:9" x14ac:dyDescent="0.25">
      <c r="A2285">
        <v>2284</v>
      </c>
      <c r="B2285" t="s">
        <v>4</v>
      </c>
      <c r="C2285" t="s">
        <v>410</v>
      </c>
      <c r="D2285" t="s">
        <v>435</v>
      </c>
      <c r="E2285">
        <v>4</v>
      </c>
      <c r="F2285">
        <v>5</v>
      </c>
      <c r="G2285" s="2">
        <f t="shared" si="35"/>
        <v>0.8</v>
      </c>
      <c r="H2285" t="s">
        <v>9690</v>
      </c>
      <c r="I2285" t="s">
        <v>2</v>
      </c>
    </row>
    <row r="2286" spans="1:9" x14ac:dyDescent="0.25">
      <c r="A2286">
        <v>2285</v>
      </c>
      <c r="B2286" t="s">
        <v>0</v>
      </c>
      <c r="C2286" t="s">
        <v>2930</v>
      </c>
      <c r="D2286" t="s">
        <v>2</v>
      </c>
      <c r="E2286">
        <v>0</v>
      </c>
      <c r="F2286">
        <v>4</v>
      </c>
      <c r="G2286" s="2">
        <f t="shared" si="35"/>
        <v>0</v>
      </c>
      <c r="H2286" t="s">
        <v>9691</v>
      </c>
      <c r="I2286" t="s">
        <v>2</v>
      </c>
    </row>
    <row r="2287" spans="1:9" x14ac:dyDescent="0.25">
      <c r="A2287">
        <v>2286</v>
      </c>
      <c r="B2287" t="s">
        <v>0</v>
      </c>
      <c r="C2287" t="s">
        <v>436</v>
      </c>
      <c r="D2287" t="s">
        <v>2</v>
      </c>
      <c r="E2287">
        <v>7</v>
      </c>
      <c r="F2287">
        <v>89</v>
      </c>
      <c r="G2287" s="2">
        <f t="shared" si="35"/>
        <v>7.8651685393258425E-2</v>
      </c>
      <c r="H2287" t="s">
        <v>9692</v>
      </c>
      <c r="I2287" t="s">
        <v>2</v>
      </c>
    </row>
    <row r="2288" spans="1:9" x14ac:dyDescent="0.25">
      <c r="A2288">
        <v>2287</v>
      </c>
      <c r="B2288" t="s">
        <v>4</v>
      </c>
      <c r="C2288" t="s">
        <v>436</v>
      </c>
      <c r="D2288" t="s">
        <v>4440</v>
      </c>
      <c r="E2288">
        <v>0</v>
      </c>
      <c r="F2288">
        <v>9</v>
      </c>
      <c r="G2288" s="2">
        <f t="shared" si="35"/>
        <v>0</v>
      </c>
      <c r="H2288" t="s">
        <v>9693</v>
      </c>
      <c r="I2288" t="s">
        <v>2</v>
      </c>
    </row>
    <row r="2289" spans="1:9" x14ac:dyDescent="0.25">
      <c r="A2289">
        <v>2288</v>
      </c>
      <c r="B2289" t="s">
        <v>4</v>
      </c>
      <c r="C2289" t="s">
        <v>436</v>
      </c>
      <c r="D2289" t="s">
        <v>252</v>
      </c>
      <c r="E2289">
        <v>0</v>
      </c>
      <c r="F2289">
        <v>7</v>
      </c>
      <c r="G2289" s="2">
        <f t="shared" si="35"/>
        <v>0</v>
      </c>
      <c r="H2289" t="s">
        <v>9694</v>
      </c>
      <c r="I2289" t="s">
        <v>2</v>
      </c>
    </row>
    <row r="2290" spans="1:9" x14ac:dyDescent="0.25">
      <c r="A2290">
        <v>2289</v>
      </c>
      <c r="B2290" t="s">
        <v>4</v>
      </c>
      <c r="C2290" t="s">
        <v>436</v>
      </c>
      <c r="D2290" t="s">
        <v>2931</v>
      </c>
      <c r="E2290">
        <v>0</v>
      </c>
      <c r="F2290">
        <v>8</v>
      </c>
      <c r="G2290" s="2">
        <f t="shared" si="35"/>
        <v>0</v>
      </c>
      <c r="H2290" t="s">
        <v>9695</v>
      </c>
      <c r="I2290" t="s">
        <v>2</v>
      </c>
    </row>
    <row r="2291" spans="1:9" x14ac:dyDescent="0.25">
      <c r="A2291">
        <v>2290</v>
      </c>
      <c r="B2291" t="s">
        <v>4</v>
      </c>
      <c r="C2291" t="s">
        <v>436</v>
      </c>
      <c r="D2291" t="s">
        <v>437</v>
      </c>
      <c r="E2291">
        <v>1</v>
      </c>
      <c r="F2291">
        <v>4</v>
      </c>
      <c r="G2291" s="2">
        <f t="shared" si="35"/>
        <v>0.25</v>
      </c>
      <c r="H2291" t="s">
        <v>9696</v>
      </c>
      <c r="I2291" t="s">
        <v>2</v>
      </c>
    </row>
    <row r="2292" spans="1:9" x14ac:dyDescent="0.25">
      <c r="A2292">
        <v>2291</v>
      </c>
      <c r="B2292" t="s">
        <v>4</v>
      </c>
      <c r="C2292" t="s">
        <v>436</v>
      </c>
      <c r="D2292" t="s">
        <v>2932</v>
      </c>
      <c r="E2292">
        <v>0</v>
      </c>
      <c r="F2292">
        <v>7</v>
      </c>
      <c r="G2292" s="2">
        <f t="shared" si="35"/>
        <v>0</v>
      </c>
      <c r="H2292" t="s">
        <v>9697</v>
      </c>
      <c r="I2292" t="s">
        <v>2</v>
      </c>
    </row>
    <row r="2293" spans="1:9" x14ac:dyDescent="0.25">
      <c r="A2293">
        <v>2292</v>
      </c>
      <c r="B2293" t="s">
        <v>4</v>
      </c>
      <c r="C2293" t="s">
        <v>436</v>
      </c>
      <c r="D2293" t="s">
        <v>438</v>
      </c>
      <c r="E2293">
        <v>3</v>
      </c>
      <c r="F2293">
        <v>7</v>
      </c>
      <c r="G2293" s="2">
        <f t="shared" si="35"/>
        <v>0.42857142857142855</v>
      </c>
      <c r="H2293" t="s">
        <v>9698</v>
      </c>
      <c r="I2293" t="s">
        <v>2</v>
      </c>
    </row>
    <row r="2294" spans="1:9" x14ac:dyDescent="0.25">
      <c r="A2294">
        <v>2293</v>
      </c>
      <c r="B2294" t="s">
        <v>4</v>
      </c>
      <c r="C2294" t="s">
        <v>436</v>
      </c>
      <c r="D2294" t="s">
        <v>2933</v>
      </c>
      <c r="E2294">
        <v>0</v>
      </c>
      <c r="F2294">
        <v>11</v>
      </c>
      <c r="G2294" s="2">
        <f t="shared" si="35"/>
        <v>0</v>
      </c>
      <c r="H2294" t="s">
        <v>9699</v>
      </c>
      <c r="I2294" t="s">
        <v>2</v>
      </c>
    </row>
    <row r="2295" spans="1:9" x14ac:dyDescent="0.25">
      <c r="A2295">
        <v>2294</v>
      </c>
      <c r="B2295" t="s">
        <v>4</v>
      </c>
      <c r="C2295" t="s">
        <v>436</v>
      </c>
      <c r="D2295" t="s">
        <v>438</v>
      </c>
      <c r="E2295">
        <v>0</v>
      </c>
      <c r="F2295">
        <v>5</v>
      </c>
      <c r="G2295" s="2">
        <f t="shared" si="35"/>
        <v>0</v>
      </c>
      <c r="H2295" t="s">
        <v>9700</v>
      </c>
      <c r="I2295" t="s">
        <v>2</v>
      </c>
    </row>
    <row r="2296" spans="1:9" x14ac:dyDescent="0.25">
      <c r="A2296">
        <v>2295</v>
      </c>
      <c r="B2296" t="s">
        <v>4</v>
      </c>
      <c r="C2296" t="s">
        <v>436</v>
      </c>
      <c r="D2296" t="s">
        <v>106</v>
      </c>
      <c r="E2296">
        <v>1</v>
      </c>
      <c r="F2296">
        <v>9</v>
      </c>
      <c r="G2296" s="2">
        <f t="shared" si="35"/>
        <v>0.1111111111111111</v>
      </c>
      <c r="H2296" t="s">
        <v>9701</v>
      </c>
      <c r="I2296" t="s">
        <v>2</v>
      </c>
    </row>
    <row r="2297" spans="1:9" x14ac:dyDescent="0.25">
      <c r="A2297">
        <v>2296</v>
      </c>
      <c r="B2297" t="s">
        <v>4</v>
      </c>
      <c r="C2297" t="s">
        <v>436</v>
      </c>
      <c r="D2297" t="s">
        <v>119</v>
      </c>
      <c r="E2297">
        <v>0</v>
      </c>
      <c r="F2297">
        <v>8</v>
      </c>
      <c r="G2297" s="2">
        <f t="shared" si="35"/>
        <v>0</v>
      </c>
      <c r="H2297" t="s">
        <v>9702</v>
      </c>
      <c r="I2297" t="s">
        <v>2</v>
      </c>
    </row>
    <row r="2298" spans="1:9" x14ac:dyDescent="0.25">
      <c r="A2298">
        <v>2297</v>
      </c>
      <c r="B2298" t="s">
        <v>4</v>
      </c>
      <c r="C2298" t="s">
        <v>436</v>
      </c>
      <c r="D2298" t="s">
        <v>106</v>
      </c>
      <c r="E2298">
        <v>0</v>
      </c>
      <c r="F2298">
        <v>9</v>
      </c>
      <c r="G2298" s="2">
        <f t="shared" si="35"/>
        <v>0</v>
      </c>
      <c r="H2298" t="s">
        <v>9703</v>
      </c>
      <c r="I2298" t="s">
        <v>2</v>
      </c>
    </row>
    <row r="2299" spans="1:9" x14ac:dyDescent="0.25">
      <c r="A2299">
        <v>2298</v>
      </c>
      <c r="B2299" t="s">
        <v>4</v>
      </c>
      <c r="C2299" t="s">
        <v>436</v>
      </c>
      <c r="D2299" t="s">
        <v>439</v>
      </c>
      <c r="E2299">
        <v>2</v>
      </c>
      <c r="F2299">
        <v>4</v>
      </c>
      <c r="G2299" s="2">
        <f t="shared" si="35"/>
        <v>0.5</v>
      </c>
      <c r="H2299" t="s">
        <v>9704</v>
      </c>
      <c r="I2299" t="s">
        <v>2</v>
      </c>
    </row>
    <row r="2300" spans="1:9" x14ac:dyDescent="0.25">
      <c r="A2300">
        <v>2299</v>
      </c>
      <c r="B2300" t="s">
        <v>0</v>
      </c>
      <c r="C2300" t="s">
        <v>2934</v>
      </c>
      <c r="D2300" t="s">
        <v>2</v>
      </c>
      <c r="E2300">
        <v>0</v>
      </c>
      <c r="F2300">
        <v>5</v>
      </c>
      <c r="G2300" s="2">
        <f t="shared" si="35"/>
        <v>0</v>
      </c>
      <c r="H2300" t="s">
        <v>9705</v>
      </c>
      <c r="I2300" t="s">
        <v>2</v>
      </c>
    </row>
    <row r="2301" spans="1:9" x14ac:dyDescent="0.25">
      <c r="A2301">
        <v>2300</v>
      </c>
      <c r="B2301" t="s">
        <v>0</v>
      </c>
      <c r="C2301" t="s">
        <v>440</v>
      </c>
      <c r="D2301" t="s">
        <v>2</v>
      </c>
      <c r="E2301">
        <v>15</v>
      </c>
      <c r="F2301">
        <v>181</v>
      </c>
      <c r="G2301" s="2">
        <f t="shared" si="35"/>
        <v>8.2872928176795577E-2</v>
      </c>
      <c r="H2301" t="s">
        <v>9706</v>
      </c>
      <c r="I2301" t="s">
        <v>2</v>
      </c>
    </row>
    <row r="2302" spans="1:9" x14ac:dyDescent="0.25">
      <c r="A2302">
        <v>2301</v>
      </c>
      <c r="B2302" t="s">
        <v>4</v>
      </c>
      <c r="C2302" t="s">
        <v>440</v>
      </c>
      <c r="D2302" t="s">
        <v>4021</v>
      </c>
      <c r="E2302">
        <v>0</v>
      </c>
      <c r="F2302">
        <v>10</v>
      </c>
      <c r="G2302" s="2">
        <f t="shared" si="35"/>
        <v>0</v>
      </c>
      <c r="H2302" t="s">
        <v>9707</v>
      </c>
      <c r="I2302" t="s">
        <v>2</v>
      </c>
    </row>
    <row r="2303" spans="1:9" x14ac:dyDescent="0.25">
      <c r="A2303">
        <v>2302</v>
      </c>
      <c r="B2303" t="s">
        <v>4</v>
      </c>
      <c r="C2303" t="s">
        <v>440</v>
      </c>
      <c r="D2303" t="s">
        <v>2935</v>
      </c>
      <c r="E2303">
        <v>0</v>
      </c>
      <c r="F2303">
        <v>5</v>
      </c>
      <c r="G2303" s="2">
        <f t="shared" si="35"/>
        <v>0</v>
      </c>
      <c r="H2303" t="s">
        <v>9708</v>
      </c>
      <c r="I2303" t="s">
        <v>2</v>
      </c>
    </row>
    <row r="2304" spans="1:9" x14ac:dyDescent="0.25">
      <c r="A2304">
        <v>2303</v>
      </c>
      <c r="B2304" t="s">
        <v>4</v>
      </c>
      <c r="C2304" t="s">
        <v>440</v>
      </c>
      <c r="D2304" t="s">
        <v>2936</v>
      </c>
      <c r="E2304">
        <v>0</v>
      </c>
      <c r="F2304">
        <v>2</v>
      </c>
      <c r="G2304" s="2">
        <f t="shared" si="35"/>
        <v>0</v>
      </c>
      <c r="H2304" t="s">
        <v>9709</v>
      </c>
      <c r="I2304" t="s">
        <v>2</v>
      </c>
    </row>
    <row r="2305" spans="1:9" x14ac:dyDescent="0.25">
      <c r="A2305">
        <v>2304</v>
      </c>
      <c r="B2305" t="s">
        <v>4</v>
      </c>
      <c r="C2305" t="s">
        <v>440</v>
      </c>
      <c r="D2305" t="s">
        <v>2937</v>
      </c>
      <c r="E2305">
        <v>0</v>
      </c>
      <c r="F2305">
        <v>1</v>
      </c>
      <c r="G2305" s="2">
        <f t="shared" si="35"/>
        <v>0</v>
      </c>
      <c r="H2305" t="s">
        <v>9710</v>
      </c>
      <c r="I2305" t="s">
        <v>2</v>
      </c>
    </row>
    <row r="2306" spans="1:9" x14ac:dyDescent="0.25">
      <c r="A2306">
        <v>2305</v>
      </c>
      <c r="B2306" t="s">
        <v>4</v>
      </c>
      <c r="C2306" t="s">
        <v>440</v>
      </c>
      <c r="D2306" t="s">
        <v>441</v>
      </c>
      <c r="E2306">
        <v>1</v>
      </c>
      <c r="F2306">
        <v>3</v>
      </c>
      <c r="G2306" s="2">
        <f t="shared" si="35"/>
        <v>0.33333333333333331</v>
      </c>
      <c r="H2306" t="s">
        <v>9711</v>
      </c>
      <c r="I2306" t="s">
        <v>2</v>
      </c>
    </row>
    <row r="2307" spans="1:9" x14ac:dyDescent="0.25">
      <c r="A2307">
        <v>2306</v>
      </c>
      <c r="B2307" t="s">
        <v>4</v>
      </c>
      <c r="C2307" t="s">
        <v>440</v>
      </c>
      <c r="D2307" t="s">
        <v>442</v>
      </c>
      <c r="E2307">
        <v>1</v>
      </c>
      <c r="F2307">
        <v>1</v>
      </c>
      <c r="G2307" s="2">
        <f t="shared" ref="G2307:G2370" si="36">E2307/F2307</f>
        <v>1</v>
      </c>
      <c r="H2307" t="s">
        <v>9712</v>
      </c>
      <c r="I2307" t="s">
        <v>2</v>
      </c>
    </row>
    <row r="2308" spans="1:9" x14ac:dyDescent="0.25">
      <c r="A2308">
        <v>2307</v>
      </c>
      <c r="B2308" t="s">
        <v>4</v>
      </c>
      <c r="C2308" t="s">
        <v>440</v>
      </c>
      <c r="D2308" t="s">
        <v>2938</v>
      </c>
      <c r="E2308">
        <v>0</v>
      </c>
      <c r="F2308">
        <v>4</v>
      </c>
      <c r="G2308" s="2">
        <f t="shared" si="36"/>
        <v>0</v>
      </c>
      <c r="H2308" t="s">
        <v>9713</v>
      </c>
      <c r="I2308" t="s">
        <v>2</v>
      </c>
    </row>
    <row r="2309" spans="1:9" x14ac:dyDescent="0.25">
      <c r="A2309">
        <v>2308</v>
      </c>
      <c r="B2309" t="s">
        <v>4</v>
      </c>
      <c r="C2309" t="s">
        <v>440</v>
      </c>
      <c r="D2309" t="s">
        <v>2939</v>
      </c>
      <c r="E2309">
        <v>1</v>
      </c>
      <c r="F2309">
        <v>13</v>
      </c>
      <c r="G2309" s="2">
        <f t="shared" si="36"/>
        <v>7.6923076923076927E-2</v>
      </c>
      <c r="H2309" t="s">
        <v>9714</v>
      </c>
      <c r="I2309" t="s">
        <v>2</v>
      </c>
    </row>
    <row r="2310" spans="1:9" x14ac:dyDescent="0.25">
      <c r="A2310">
        <v>2309</v>
      </c>
      <c r="B2310" t="s">
        <v>4</v>
      </c>
      <c r="C2310" t="s">
        <v>440</v>
      </c>
      <c r="D2310" t="s">
        <v>2940</v>
      </c>
      <c r="E2310">
        <v>1</v>
      </c>
      <c r="F2310">
        <v>13</v>
      </c>
      <c r="G2310" s="2">
        <f t="shared" si="36"/>
        <v>7.6923076923076927E-2</v>
      </c>
      <c r="H2310" t="s">
        <v>9715</v>
      </c>
      <c r="I2310" t="s">
        <v>2</v>
      </c>
    </row>
    <row r="2311" spans="1:9" x14ac:dyDescent="0.25">
      <c r="A2311">
        <v>2310</v>
      </c>
      <c r="B2311" t="s">
        <v>4</v>
      </c>
      <c r="C2311" t="s">
        <v>440</v>
      </c>
      <c r="D2311" t="s">
        <v>2941</v>
      </c>
      <c r="E2311">
        <v>1</v>
      </c>
      <c r="F2311">
        <v>8</v>
      </c>
      <c r="G2311" s="2">
        <f t="shared" si="36"/>
        <v>0.125</v>
      </c>
      <c r="H2311" t="s">
        <v>9716</v>
      </c>
      <c r="I2311" t="s">
        <v>2</v>
      </c>
    </row>
    <row r="2312" spans="1:9" x14ac:dyDescent="0.25">
      <c r="A2312">
        <v>2311</v>
      </c>
      <c r="B2312" t="s">
        <v>4</v>
      </c>
      <c r="C2312" t="s">
        <v>440</v>
      </c>
      <c r="D2312" t="s">
        <v>2942</v>
      </c>
      <c r="E2312">
        <v>0</v>
      </c>
      <c r="F2312">
        <v>9</v>
      </c>
      <c r="G2312" s="2">
        <f t="shared" si="36"/>
        <v>0</v>
      </c>
      <c r="H2312" t="s">
        <v>9717</v>
      </c>
      <c r="I2312" t="s">
        <v>2</v>
      </c>
    </row>
    <row r="2313" spans="1:9" x14ac:dyDescent="0.25">
      <c r="A2313">
        <v>2312</v>
      </c>
      <c r="B2313" t="s">
        <v>4</v>
      </c>
      <c r="C2313" t="s">
        <v>440</v>
      </c>
      <c r="D2313" t="s">
        <v>2943</v>
      </c>
      <c r="E2313">
        <v>0</v>
      </c>
      <c r="F2313">
        <v>6</v>
      </c>
      <c r="G2313" s="2">
        <f t="shared" si="36"/>
        <v>0</v>
      </c>
      <c r="H2313" t="s">
        <v>9718</v>
      </c>
      <c r="I2313" t="s">
        <v>2</v>
      </c>
    </row>
    <row r="2314" spans="1:9" x14ac:dyDescent="0.25">
      <c r="A2314">
        <v>2313</v>
      </c>
      <c r="B2314" t="s">
        <v>4</v>
      </c>
      <c r="C2314" t="s">
        <v>440</v>
      </c>
      <c r="D2314" t="s">
        <v>2944</v>
      </c>
      <c r="E2314">
        <v>0</v>
      </c>
      <c r="F2314">
        <v>13</v>
      </c>
      <c r="G2314" s="2">
        <f t="shared" si="36"/>
        <v>0</v>
      </c>
      <c r="H2314" t="s">
        <v>9719</v>
      </c>
      <c r="I2314" t="s">
        <v>2</v>
      </c>
    </row>
    <row r="2315" spans="1:9" x14ac:dyDescent="0.25">
      <c r="A2315">
        <v>2314</v>
      </c>
      <c r="B2315" t="s">
        <v>4</v>
      </c>
      <c r="C2315" t="s">
        <v>440</v>
      </c>
      <c r="D2315" t="s">
        <v>2945</v>
      </c>
      <c r="E2315">
        <v>0</v>
      </c>
      <c r="F2315">
        <v>5</v>
      </c>
      <c r="G2315" s="2">
        <f t="shared" si="36"/>
        <v>0</v>
      </c>
      <c r="H2315" t="s">
        <v>9720</v>
      </c>
      <c r="I2315" t="s">
        <v>2</v>
      </c>
    </row>
    <row r="2316" spans="1:9" x14ac:dyDescent="0.25">
      <c r="A2316">
        <v>2315</v>
      </c>
      <c r="B2316" t="s">
        <v>4</v>
      </c>
      <c r="C2316" t="s">
        <v>440</v>
      </c>
      <c r="D2316" t="s">
        <v>2946</v>
      </c>
      <c r="E2316">
        <v>0</v>
      </c>
      <c r="F2316">
        <v>4</v>
      </c>
      <c r="G2316" s="2">
        <f t="shared" si="36"/>
        <v>0</v>
      </c>
      <c r="H2316" t="s">
        <v>9721</v>
      </c>
      <c r="I2316" t="s">
        <v>2</v>
      </c>
    </row>
    <row r="2317" spans="1:9" x14ac:dyDescent="0.25">
      <c r="A2317">
        <v>2316</v>
      </c>
      <c r="B2317" t="s">
        <v>4</v>
      </c>
      <c r="C2317" t="s">
        <v>440</v>
      </c>
      <c r="D2317" t="s">
        <v>2947</v>
      </c>
      <c r="E2317">
        <v>0</v>
      </c>
      <c r="F2317">
        <v>3</v>
      </c>
      <c r="G2317" s="2">
        <f t="shared" si="36"/>
        <v>0</v>
      </c>
      <c r="H2317" t="s">
        <v>9722</v>
      </c>
      <c r="I2317" t="s">
        <v>2</v>
      </c>
    </row>
    <row r="2318" spans="1:9" x14ac:dyDescent="0.25">
      <c r="A2318">
        <v>2317</v>
      </c>
      <c r="B2318" t="s">
        <v>4</v>
      </c>
      <c r="C2318" t="s">
        <v>440</v>
      </c>
      <c r="D2318" t="s">
        <v>443</v>
      </c>
      <c r="E2318">
        <v>3</v>
      </c>
      <c r="F2318">
        <v>3</v>
      </c>
      <c r="G2318" s="2">
        <f t="shared" si="36"/>
        <v>1</v>
      </c>
      <c r="H2318" t="s">
        <v>9723</v>
      </c>
      <c r="I2318" t="s">
        <v>2</v>
      </c>
    </row>
    <row r="2319" spans="1:9" x14ac:dyDescent="0.25">
      <c r="A2319">
        <v>2318</v>
      </c>
      <c r="B2319" t="s">
        <v>4</v>
      </c>
      <c r="C2319" t="s">
        <v>440</v>
      </c>
      <c r="D2319" t="s">
        <v>2948</v>
      </c>
      <c r="E2319">
        <v>1</v>
      </c>
      <c r="F2319">
        <v>5</v>
      </c>
      <c r="G2319" s="2">
        <f t="shared" si="36"/>
        <v>0.2</v>
      </c>
      <c r="H2319" t="s">
        <v>9724</v>
      </c>
      <c r="I2319" t="s">
        <v>2</v>
      </c>
    </row>
    <row r="2320" spans="1:9" x14ac:dyDescent="0.25">
      <c r="A2320">
        <v>2319</v>
      </c>
      <c r="B2320" t="s">
        <v>4</v>
      </c>
      <c r="C2320" t="s">
        <v>440</v>
      </c>
      <c r="D2320" t="s">
        <v>2949</v>
      </c>
      <c r="E2320">
        <v>1</v>
      </c>
      <c r="F2320">
        <v>5</v>
      </c>
      <c r="G2320" s="2">
        <f t="shared" si="36"/>
        <v>0.2</v>
      </c>
      <c r="H2320" t="s">
        <v>9725</v>
      </c>
      <c r="I2320" t="s">
        <v>2</v>
      </c>
    </row>
    <row r="2321" spans="1:9" x14ac:dyDescent="0.25">
      <c r="A2321">
        <v>2320</v>
      </c>
      <c r="B2321" t="s">
        <v>4</v>
      </c>
      <c r="C2321" t="s">
        <v>440</v>
      </c>
      <c r="D2321" t="s">
        <v>2950</v>
      </c>
      <c r="E2321">
        <v>0</v>
      </c>
      <c r="F2321">
        <v>6</v>
      </c>
      <c r="G2321" s="2">
        <f t="shared" si="36"/>
        <v>0</v>
      </c>
      <c r="H2321" t="s">
        <v>9726</v>
      </c>
      <c r="I2321" t="s">
        <v>2</v>
      </c>
    </row>
    <row r="2322" spans="1:9" x14ac:dyDescent="0.25">
      <c r="A2322">
        <v>2321</v>
      </c>
      <c r="B2322" t="s">
        <v>4</v>
      </c>
      <c r="C2322" t="s">
        <v>440</v>
      </c>
      <c r="D2322" t="s">
        <v>2951</v>
      </c>
      <c r="E2322">
        <v>0</v>
      </c>
      <c r="F2322">
        <v>10</v>
      </c>
      <c r="G2322" s="2">
        <f t="shared" si="36"/>
        <v>0</v>
      </c>
      <c r="H2322" t="s">
        <v>9727</v>
      </c>
      <c r="I2322" t="s">
        <v>2</v>
      </c>
    </row>
    <row r="2323" spans="1:9" x14ac:dyDescent="0.25">
      <c r="A2323">
        <v>2322</v>
      </c>
      <c r="B2323" t="s">
        <v>4</v>
      </c>
      <c r="C2323" t="s">
        <v>440</v>
      </c>
      <c r="D2323" t="s">
        <v>2952</v>
      </c>
      <c r="E2323">
        <v>0</v>
      </c>
      <c r="F2323">
        <v>6</v>
      </c>
      <c r="G2323" s="2">
        <f t="shared" si="36"/>
        <v>0</v>
      </c>
      <c r="H2323" t="s">
        <v>9728</v>
      </c>
      <c r="I2323" t="s">
        <v>2</v>
      </c>
    </row>
    <row r="2324" spans="1:9" x14ac:dyDescent="0.25">
      <c r="A2324">
        <v>2323</v>
      </c>
      <c r="B2324" t="s">
        <v>4</v>
      </c>
      <c r="C2324" t="s">
        <v>440</v>
      </c>
      <c r="D2324" t="s">
        <v>444</v>
      </c>
      <c r="E2324">
        <v>3</v>
      </c>
      <c r="F2324">
        <v>3</v>
      </c>
      <c r="G2324" s="2">
        <f t="shared" si="36"/>
        <v>1</v>
      </c>
      <c r="H2324" t="s">
        <v>9729</v>
      </c>
      <c r="I2324" t="s">
        <v>2</v>
      </c>
    </row>
    <row r="2325" spans="1:9" x14ac:dyDescent="0.25">
      <c r="A2325">
        <v>2324</v>
      </c>
      <c r="B2325" t="s">
        <v>4</v>
      </c>
      <c r="C2325" t="s">
        <v>440</v>
      </c>
      <c r="D2325" t="s">
        <v>2953</v>
      </c>
      <c r="E2325">
        <v>0</v>
      </c>
      <c r="F2325">
        <v>7</v>
      </c>
      <c r="G2325" s="2">
        <f t="shared" si="36"/>
        <v>0</v>
      </c>
      <c r="H2325" t="s">
        <v>9730</v>
      </c>
      <c r="I2325" t="s">
        <v>2</v>
      </c>
    </row>
    <row r="2326" spans="1:9" x14ac:dyDescent="0.25">
      <c r="A2326">
        <v>2325</v>
      </c>
      <c r="B2326" t="s">
        <v>4</v>
      </c>
      <c r="C2326" t="s">
        <v>440</v>
      </c>
      <c r="D2326" t="s">
        <v>2954</v>
      </c>
      <c r="E2326">
        <v>1</v>
      </c>
      <c r="F2326">
        <v>6</v>
      </c>
      <c r="G2326" s="2">
        <f t="shared" si="36"/>
        <v>0.16666666666666666</v>
      </c>
      <c r="H2326" t="s">
        <v>9731</v>
      </c>
      <c r="I2326" t="s">
        <v>2</v>
      </c>
    </row>
    <row r="2327" spans="1:9" x14ac:dyDescent="0.25">
      <c r="A2327">
        <v>2326</v>
      </c>
      <c r="B2327" t="s">
        <v>4</v>
      </c>
      <c r="C2327" t="s">
        <v>440</v>
      </c>
      <c r="D2327" t="s">
        <v>2955</v>
      </c>
      <c r="E2327">
        <v>1</v>
      </c>
      <c r="F2327">
        <v>7</v>
      </c>
      <c r="G2327" s="2">
        <f t="shared" si="36"/>
        <v>0.14285714285714285</v>
      </c>
      <c r="H2327" t="s">
        <v>9732</v>
      </c>
      <c r="I2327" t="s">
        <v>2</v>
      </c>
    </row>
    <row r="2328" spans="1:9" x14ac:dyDescent="0.25">
      <c r="A2328">
        <v>2327</v>
      </c>
      <c r="B2328" t="s">
        <v>4</v>
      </c>
      <c r="C2328" t="s">
        <v>440</v>
      </c>
      <c r="D2328" t="s">
        <v>2956</v>
      </c>
      <c r="E2328">
        <v>0</v>
      </c>
      <c r="F2328">
        <v>10</v>
      </c>
      <c r="G2328" s="2">
        <f t="shared" si="36"/>
        <v>0</v>
      </c>
      <c r="H2328" t="s">
        <v>9733</v>
      </c>
      <c r="I2328" t="s">
        <v>2</v>
      </c>
    </row>
    <row r="2329" spans="1:9" x14ac:dyDescent="0.25">
      <c r="A2329">
        <v>2328</v>
      </c>
      <c r="B2329" t="s">
        <v>4</v>
      </c>
      <c r="C2329" t="s">
        <v>440</v>
      </c>
      <c r="D2329" t="s">
        <v>2957</v>
      </c>
      <c r="E2329">
        <v>0</v>
      </c>
      <c r="F2329">
        <v>11</v>
      </c>
      <c r="G2329" s="2">
        <f t="shared" si="36"/>
        <v>0</v>
      </c>
      <c r="H2329" t="s">
        <v>9734</v>
      </c>
      <c r="I2329" t="s">
        <v>2</v>
      </c>
    </row>
    <row r="2330" spans="1:9" x14ac:dyDescent="0.25">
      <c r="A2330">
        <v>2329</v>
      </c>
      <c r="B2330" t="s">
        <v>0</v>
      </c>
      <c r="C2330" t="s">
        <v>445</v>
      </c>
      <c r="D2330" t="s">
        <v>2</v>
      </c>
      <c r="E2330">
        <v>4</v>
      </c>
      <c r="F2330">
        <v>7</v>
      </c>
      <c r="G2330" s="2">
        <f t="shared" si="36"/>
        <v>0.5714285714285714</v>
      </c>
      <c r="H2330" t="s">
        <v>9735</v>
      </c>
      <c r="I2330" t="s">
        <v>2</v>
      </c>
    </row>
    <row r="2331" spans="1:9" x14ac:dyDescent="0.25">
      <c r="A2331">
        <v>2330</v>
      </c>
      <c r="B2331" t="s">
        <v>4</v>
      </c>
      <c r="C2331" t="s">
        <v>445</v>
      </c>
      <c r="D2331" t="s">
        <v>7149</v>
      </c>
      <c r="E2331">
        <v>0</v>
      </c>
      <c r="F2331">
        <v>1</v>
      </c>
      <c r="G2331" s="2">
        <f t="shared" si="36"/>
        <v>0</v>
      </c>
      <c r="H2331" t="s">
        <v>9736</v>
      </c>
      <c r="I2331" t="s">
        <v>2</v>
      </c>
    </row>
    <row r="2332" spans="1:9" x14ac:dyDescent="0.25">
      <c r="A2332">
        <v>2331</v>
      </c>
      <c r="B2332" t="s">
        <v>4</v>
      </c>
      <c r="C2332" t="s">
        <v>445</v>
      </c>
      <c r="D2332" t="s">
        <v>2958</v>
      </c>
      <c r="E2332">
        <v>0</v>
      </c>
      <c r="F2332">
        <v>1</v>
      </c>
      <c r="G2332" s="2">
        <f t="shared" si="36"/>
        <v>0</v>
      </c>
      <c r="H2332" t="s">
        <v>9737</v>
      </c>
      <c r="I2332" t="s">
        <v>2</v>
      </c>
    </row>
    <row r="2333" spans="1:9" x14ac:dyDescent="0.25">
      <c r="A2333">
        <v>2332</v>
      </c>
      <c r="B2333" t="s">
        <v>4</v>
      </c>
      <c r="C2333" t="s">
        <v>445</v>
      </c>
      <c r="D2333" t="s">
        <v>446</v>
      </c>
      <c r="E2333">
        <v>1</v>
      </c>
      <c r="F2333">
        <v>1</v>
      </c>
      <c r="G2333" s="2">
        <f t="shared" si="36"/>
        <v>1</v>
      </c>
      <c r="H2333" t="s">
        <v>9738</v>
      </c>
      <c r="I2333" t="s">
        <v>2</v>
      </c>
    </row>
    <row r="2334" spans="1:9" x14ac:dyDescent="0.25">
      <c r="A2334">
        <v>2333</v>
      </c>
      <c r="B2334" t="s">
        <v>4</v>
      </c>
      <c r="C2334" t="s">
        <v>445</v>
      </c>
      <c r="D2334" t="s">
        <v>447</v>
      </c>
      <c r="E2334">
        <v>1</v>
      </c>
      <c r="F2334">
        <v>1</v>
      </c>
      <c r="G2334" s="2">
        <f t="shared" si="36"/>
        <v>1</v>
      </c>
      <c r="H2334" t="s">
        <v>8928</v>
      </c>
      <c r="I2334" t="s">
        <v>2</v>
      </c>
    </row>
    <row r="2335" spans="1:9" x14ac:dyDescent="0.25">
      <c r="A2335">
        <v>2334</v>
      </c>
      <c r="B2335" t="s">
        <v>4</v>
      </c>
      <c r="C2335" t="s">
        <v>445</v>
      </c>
      <c r="D2335" t="s">
        <v>448</v>
      </c>
      <c r="E2335">
        <v>2</v>
      </c>
      <c r="F2335">
        <v>2</v>
      </c>
      <c r="G2335" s="2">
        <f t="shared" si="36"/>
        <v>1</v>
      </c>
      <c r="H2335" t="s">
        <v>9739</v>
      </c>
      <c r="I2335" t="s">
        <v>2</v>
      </c>
    </row>
    <row r="2336" spans="1:9" x14ac:dyDescent="0.25">
      <c r="A2336">
        <v>2335</v>
      </c>
      <c r="B2336" t="s">
        <v>0</v>
      </c>
      <c r="C2336" t="s">
        <v>449</v>
      </c>
      <c r="D2336" t="s">
        <v>2</v>
      </c>
      <c r="E2336">
        <v>3</v>
      </c>
      <c r="F2336">
        <v>6</v>
      </c>
      <c r="G2336" s="2">
        <f t="shared" si="36"/>
        <v>0.5</v>
      </c>
      <c r="H2336" t="s">
        <v>9740</v>
      </c>
      <c r="I2336" t="s">
        <v>2</v>
      </c>
    </row>
    <row r="2337" spans="1:9" x14ac:dyDescent="0.25">
      <c r="A2337">
        <v>2336</v>
      </c>
      <c r="B2337" t="s">
        <v>4</v>
      </c>
      <c r="C2337" t="s">
        <v>449</v>
      </c>
      <c r="D2337" t="s">
        <v>7150</v>
      </c>
      <c r="E2337">
        <v>3</v>
      </c>
      <c r="F2337">
        <v>6</v>
      </c>
      <c r="G2337" s="2">
        <f t="shared" si="36"/>
        <v>0.5</v>
      </c>
      <c r="H2337" t="s">
        <v>9740</v>
      </c>
      <c r="I2337" t="s">
        <v>2</v>
      </c>
    </row>
    <row r="2338" spans="1:9" x14ac:dyDescent="0.25">
      <c r="A2338">
        <v>2337</v>
      </c>
      <c r="B2338" t="s">
        <v>0</v>
      </c>
      <c r="C2338" t="s">
        <v>450</v>
      </c>
      <c r="D2338" t="s">
        <v>2</v>
      </c>
      <c r="E2338">
        <v>2</v>
      </c>
      <c r="F2338">
        <v>5</v>
      </c>
      <c r="G2338" s="2">
        <f t="shared" si="36"/>
        <v>0.4</v>
      </c>
      <c r="H2338" t="s">
        <v>9741</v>
      </c>
      <c r="I2338" t="s">
        <v>2</v>
      </c>
    </row>
    <row r="2339" spans="1:9" x14ac:dyDescent="0.25">
      <c r="A2339">
        <v>2338</v>
      </c>
      <c r="B2339" t="s">
        <v>4</v>
      </c>
      <c r="C2339" t="s">
        <v>450</v>
      </c>
      <c r="D2339" t="s">
        <v>7151</v>
      </c>
      <c r="E2339">
        <v>2</v>
      </c>
      <c r="F2339">
        <v>4</v>
      </c>
      <c r="G2339" s="2">
        <f t="shared" si="36"/>
        <v>0.5</v>
      </c>
      <c r="H2339" t="s">
        <v>9741</v>
      </c>
      <c r="I2339" t="s">
        <v>2</v>
      </c>
    </row>
    <row r="2340" spans="1:9" x14ac:dyDescent="0.25">
      <c r="A2340">
        <v>2339</v>
      </c>
      <c r="B2340" t="s">
        <v>0</v>
      </c>
      <c r="C2340" t="s">
        <v>2959</v>
      </c>
      <c r="D2340" t="s">
        <v>2</v>
      </c>
      <c r="E2340">
        <v>0</v>
      </c>
      <c r="F2340">
        <v>14</v>
      </c>
      <c r="G2340" s="2">
        <f t="shared" si="36"/>
        <v>0</v>
      </c>
      <c r="H2340" t="s">
        <v>9742</v>
      </c>
      <c r="I2340" t="s">
        <v>2</v>
      </c>
    </row>
    <row r="2341" spans="1:9" x14ac:dyDescent="0.25">
      <c r="A2341">
        <v>2340</v>
      </c>
      <c r="B2341" t="s">
        <v>4</v>
      </c>
      <c r="C2341" t="s">
        <v>2959</v>
      </c>
      <c r="D2341" t="s">
        <v>7152</v>
      </c>
      <c r="E2341">
        <v>0</v>
      </c>
      <c r="F2341">
        <v>11</v>
      </c>
      <c r="G2341" s="2">
        <f t="shared" si="36"/>
        <v>0</v>
      </c>
      <c r="H2341" t="s">
        <v>9743</v>
      </c>
      <c r="I2341" t="s">
        <v>2</v>
      </c>
    </row>
    <row r="2342" spans="1:9" x14ac:dyDescent="0.25">
      <c r="A2342">
        <v>2341</v>
      </c>
      <c r="B2342" t="s">
        <v>4</v>
      </c>
      <c r="C2342" t="s">
        <v>2959</v>
      </c>
      <c r="D2342" t="s">
        <v>2960</v>
      </c>
      <c r="E2342">
        <v>0</v>
      </c>
      <c r="F2342">
        <v>2</v>
      </c>
      <c r="G2342" s="2">
        <f t="shared" si="36"/>
        <v>0</v>
      </c>
      <c r="H2342" t="s">
        <v>9744</v>
      </c>
      <c r="I2342" t="s">
        <v>2</v>
      </c>
    </row>
    <row r="2343" spans="1:9" x14ac:dyDescent="0.25">
      <c r="A2343">
        <v>2342</v>
      </c>
      <c r="B2343" t="s">
        <v>0</v>
      </c>
      <c r="C2343" t="s">
        <v>2961</v>
      </c>
      <c r="D2343" t="s">
        <v>2</v>
      </c>
      <c r="E2343">
        <v>0</v>
      </c>
      <c r="F2343">
        <v>6</v>
      </c>
      <c r="G2343" s="2">
        <f t="shared" si="36"/>
        <v>0</v>
      </c>
      <c r="H2343" t="s">
        <v>9745</v>
      </c>
      <c r="I2343" t="s">
        <v>2</v>
      </c>
    </row>
    <row r="2344" spans="1:9" x14ac:dyDescent="0.25">
      <c r="A2344">
        <v>2343</v>
      </c>
      <c r="B2344" t="s">
        <v>0</v>
      </c>
      <c r="C2344" t="s">
        <v>2962</v>
      </c>
      <c r="D2344" t="s">
        <v>2</v>
      </c>
      <c r="E2344">
        <v>3</v>
      </c>
      <c r="F2344">
        <v>16</v>
      </c>
      <c r="G2344" s="2">
        <f t="shared" si="36"/>
        <v>0.1875</v>
      </c>
      <c r="H2344" t="s">
        <v>9746</v>
      </c>
      <c r="I2344" t="s">
        <v>2</v>
      </c>
    </row>
    <row r="2345" spans="1:9" x14ac:dyDescent="0.25">
      <c r="A2345">
        <v>2344</v>
      </c>
      <c r="B2345" t="s">
        <v>4</v>
      </c>
      <c r="C2345" t="s">
        <v>2962</v>
      </c>
      <c r="D2345" t="s">
        <v>119</v>
      </c>
      <c r="E2345">
        <v>2</v>
      </c>
      <c r="F2345">
        <v>8</v>
      </c>
      <c r="G2345" s="2">
        <f t="shared" si="36"/>
        <v>0.25</v>
      </c>
      <c r="H2345" t="s">
        <v>9747</v>
      </c>
      <c r="I2345" t="s">
        <v>2</v>
      </c>
    </row>
    <row r="2346" spans="1:9" x14ac:dyDescent="0.25">
      <c r="A2346">
        <v>2345</v>
      </c>
      <c r="B2346" t="s">
        <v>4</v>
      </c>
      <c r="C2346" t="s">
        <v>2962</v>
      </c>
      <c r="D2346" t="s">
        <v>2963</v>
      </c>
      <c r="E2346">
        <v>1</v>
      </c>
      <c r="F2346">
        <v>8</v>
      </c>
      <c r="G2346" s="2">
        <f t="shared" si="36"/>
        <v>0.125</v>
      </c>
      <c r="H2346" t="s">
        <v>9748</v>
      </c>
      <c r="I2346" t="s">
        <v>2</v>
      </c>
    </row>
    <row r="2347" spans="1:9" x14ac:dyDescent="0.25">
      <c r="A2347">
        <v>2346</v>
      </c>
      <c r="B2347" t="s">
        <v>0</v>
      </c>
      <c r="C2347" t="s">
        <v>2964</v>
      </c>
      <c r="D2347" t="s">
        <v>2</v>
      </c>
      <c r="E2347">
        <v>0</v>
      </c>
      <c r="F2347">
        <v>6</v>
      </c>
      <c r="G2347" s="2">
        <f t="shared" si="36"/>
        <v>0</v>
      </c>
      <c r="H2347" t="s">
        <v>9749</v>
      </c>
      <c r="I2347" t="s">
        <v>2</v>
      </c>
    </row>
    <row r="2348" spans="1:9" x14ac:dyDescent="0.25">
      <c r="A2348">
        <v>2347</v>
      </c>
      <c r="B2348" t="s">
        <v>0</v>
      </c>
      <c r="C2348" t="s">
        <v>451</v>
      </c>
      <c r="D2348" t="s">
        <v>2</v>
      </c>
      <c r="E2348">
        <v>6</v>
      </c>
      <c r="F2348">
        <v>55</v>
      </c>
      <c r="G2348" s="2">
        <f t="shared" si="36"/>
        <v>0.10909090909090909</v>
      </c>
      <c r="H2348" t="s">
        <v>9750</v>
      </c>
      <c r="I2348" t="s">
        <v>2</v>
      </c>
    </row>
    <row r="2349" spans="1:9" x14ac:dyDescent="0.25">
      <c r="A2349">
        <v>2348</v>
      </c>
      <c r="B2349" t="s">
        <v>4</v>
      </c>
      <c r="C2349" t="s">
        <v>451</v>
      </c>
      <c r="D2349" t="s">
        <v>296</v>
      </c>
      <c r="E2349">
        <v>3</v>
      </c>
      <c r="F2349">
        <v>15</v>
      </c>
      <c r="G2349" s="2">
        <f t="shared" si="36"/>
        <v>0.2</v>
      </c>
      <c r="H2349" t="s">
        <v>9751</v>
      </c>
      <c r="I2349" t="s">
        <v>2</v>
      </c>
    </row>
    <row r="2350" spans="1:9" x14ac:dyDescent="0.25">
      <c r="A2350">
        <v>2349</v>
      </c>
      <c r="B2350" t="s">
        <v>4</v>
      </c>
      <c r="C2350" t="s">
        <v>451</v>
      </c>
      <c r="D2350" t="s">
        <v>2965</v>
      </c>
      <c r="E2350">
        <v>0</v>
      </c>
      <c r="F2350">
        <v>8</v>
      </c>
      <c r="G2350" s="2">
        <f t="shared" si="36"/>
        <v>0</v>
      </c>
      <c r="H2350" t="s">
        <v>9752</v>
      </c>
      <c r="I2350" t="s">
        <v>2</v>
      </c>
    </row>
    <row r="2351" spans="1:9" x14ac:dyDescent="0.25">
      <c r="A2351">
        <v>2350</v>
      </c>
      <c r="B2351" t="s">
        <v>4</v>
      </c>
      <c r="C2351" t="s">
        <v>451</v>
      </c>
      <c r="D2351" t="s">
        <v>2966</v>
      </c>
      <c r="E2351">
        <v>0</v>
      </c>
      <c r="F2351">
        <v>9</v>
      </c>
      <c r="G2351" s="2">
        <f t="shared" si="36"/>
        <v>0</v>
      </c>
      <c r="H2351" t="s">
        <v>9753</v>
      </c>
      <c r="I2351" t="s">
        <v>2</v>
      </c>
    </row>
    <row r="2352" spans="1:9" x14ac:dyDescent="0.25">
      <c r="A2352">
        <v>2351</v>
      </c>
      <c r="B2352" t="s">
        <v>4</v>
      </c>
      <c r="C2352" t="s">
        <v>451</v>
      </c>
      <c r="D2352" t="s">
        <v>2967</v>
      </c>
      <c r="E2352">
        <v>0</v>
      </c>
      <c r="F2352">
        <v>1</v>
      </c>
      <c r="G2352" s="2">
        <f t="shared" si="36"/>
        <v>0</v>
      </c>
      <c r="H2352" t="s">
        <v>9754</v>
      </c>
      <c r="I2352" t="s">
        <v>2</v>
      </c>
    </row>
    <row r="2353" spans="1:9" x14ac:dyDescent="0.25">
      <c r="A2353">
        <v>2352</v>
      </c>
      <c r="B2353" t="s">
        <v>4</v>
      </c>
      <c r="C2353" t="s">
        <v>451</v>
      </c>
      <c r="D2353" t="s">
        <v>452</v>
      </c>
      <c r="E2353">
        <v>1</v>
      </c>
      <c r="F2353">
        <v>2</v>
      </c>
      <c r="G2353" s="2">
        <f t="shared" si="36"/>
        <v>0.5</v>
      </c>
      <c r="H2353" t="s">
        <v>9755</v>
      </c>
      <c r="I2353" t="s">
        <v>2</v>
      </c>
    </row>
    <row r="2354" spans="1:9" x14ac:dyDescent="0.25">
      <c r="A2354">
        <v>2353</v>
      </c>
      <c r="B2354" t="s">
        <v>4</v>
      </c>
      <c r="C2354" t="s">
        <v>451</v>
      </c>
      <c r="D2354" t="s">
        <v>2968</v>
      </c>
      <c r="E2354">
        <v>0</v>
      </c>
      <c r="F2354">
        <v>1</v>
      </c>
      <c r="G2354" s="2">
        <f t="shared" si="36"/>
        <v>0</v>
      </c>
      <c r="H2354" t="s">
        <v>9756</v>
      </c>
      <c r="I2354" t="s">
        <v>2</v>
      </c>
    </row>
    <row r="2355" spans="1:9" x14ac:dyDescent="0.25">
      <c r="A2355">
        <v>2354</v>
      </c>
      <c r="B2355" t="s">
        <v>4</v>
      </c>
      <c r="C2355" t="s">
        <v>451</v>
      </c>
      <c r="D2355" t="s">
        <v>2969</v>
      </c>
      <c r="E2355">
        <v>0</v>
      </c>
      <c r="F2355">
        <v>1</v>
      </c>
      <c r="G2355" s="2">
        <f t="shared" si="36"/>
        <v>0</v>
      </c>
      <c r="H2355" t="s">
        <v>9757</v>
      </c>
      <c r="I2355" t="s">
        <v>2</v>
      </c>
    </row>
    <row r="2356" spans="1:9" x14ac:dyDescent="0.25">
      <c r="A2356">
        <v>2355</v>
      </c>
      <c r="B2356" t="s">
        <v>4</v>
      </c>
      <c r="C2356" t="s">
        <v>451</v>
      </c>
      <c r="D2356" t="s">
        <v>2970</v>
      </c>
      <c r="E2356">
        <v>0</v>
      </c>
      <c r="F2356">
        <v>1</v>
      </c>
      <c r="G2356" s="2">
        <f t="shared" si="36"/>
        <v>0</v>
      </c>
      <c r="H2356" t="s">
        <v>9499</v>
      </c>
      <c r="I2356" t="s">
        <v>2</v>
      </c>
    </row>
    <row r="2357" spans="1:9" x14ac:dyDescent="0.25">
      <c r="A2357">
        <v>2356</v>
      </c>
      <c r="B2357" t="s">
        <v>4</v>
      </c>
      <c r="C2357" t="s">
        <v>451</v>
      </c>
      <c r="D2357" t="s">
        <v>2971</v>
      </c>
      <c r="E2357">
        <v>0</v>
      </c>
      <c r="F2357">
        <v>2</v>
      </c>
      <c r="G2357" s="2">
        <f t="shared" si="36"/>
        <v>0</v>
      </c>
      <c r="H2357" t="s">
        <v>9758</v>
      </c>
      <c r="I2357" t="s">
        <v>2</v>
      </c>
    </row>
    <row r="2358" spans="1:9" x14ac:dyDescent="0.25">
      <c r="A2358">
        <v>2357</v>
      </c>
      <c r="B2358" t="s">
        <v>4</v>
      </c>
      <c r="C2358" t="s">
        <v>451</v>
      </c>
      <c r="D2358" t="s">
        <v>453</v>
      </c>
      <c r="E2358">
        <v>2</v>
      </c>
      <c r="F2358">
        <v>7</v>
      </c>
      <c r="G2358" s="2">
        <f t="shared" si="36"/>
        <v>0.2857142857142857</v>
      </c>
      <c r="H2358" t="s">
        <v>9759</v>
      </c>
      <c r="I2358" t="s">
        <v>2</v>
      </c>
    </row>
    <row r="2359" spans="1:9" x14ac:dyDescent="0.25">
      <c r="A2359">
        <v>2358</v>
      </c>
      <c r="B2359" t="s">
        <v>4</v>
      </c>
      <c r="C2359" t="s">
        <v>451</v>
      </c>
      <c r="D2359" t="s">
        <v>2972</v>
      </c>
      <c r="E2359">
        <v>0</v>
      </c>
      <c r="F2359">
        <v>7</v>
      </c>
      <c r="G2359" s="2">
        <f t="shared" si="36"/>
        <v>0</v>
      </c>
      <c r="H2359" t="s">
        <v>9760</v>
      </c>
      <c r="I2359" t="s">
        <v>2</v>
      </c>
    </row>
    <row r="2360" spans="1:9" x14ac:dyDescent="0.25">
      <c r="A2360">
        <v>2359</v>
      </c>
      <c r="B2360" t="s">
        <v>0</v>
      </c>
      <c r="C2360" t="s">
        <v>2973</v>
      </c>
      <c r="D2360" t="s">
        <v>2</v>
      </c>
      <c r="E2360">
        <v>3</v>
      </c>
      <c r="F2360">
        <v>32</v>
      </c>
      <c r="G2360" s="2">
        <f t="shared" si="36"/>
        <v>9.375E-2</v>
      </c>
      <c r="H2360" t="s">
        <v>9761</v>
      </c>
      <c r="I2360" t="s">
        <v>2</v>
      </c>
    </row>
    <row r="2361" spans="1:9" x14ac:dyDescent="0.25">
      <c r="A2361">
        <v>2360</v>
      </c>
      <c r="B2361" t="s">
        <v>4</v>
      </c>
      <c r="C2361" t="s">
        <v>2973</v>
      </c>
      <c r="D2361" t="s">
        <v>7153</v>
      </c>
      <c r="E2361">
        <v>2</v>
      </c>
      <c r="F2361">
        <v>9</v>
      </c>
      <c r="G2361" s="2">
        <f t="shared" si="36"/>
        <v>0.22222222222222221</v>
      </c>
      <c r="H2361" t="s">
        <v>9762</v>
      </c>
      <c r="I2361" t="s">
        <v>2</v>
      </c>
    </row>
    <row r="2362" spans="1:9" x14ac:dyDescent="0.25">
      <c r="A2362">
        <v>2361</v>
      </c>
      <c r="B2362" t="s">
        <v>4</v>
      </c>
      <c r="C2362" t="s">
        <v>2973</v>
      </c>
      <c r="D2362" t="s">
        <v>2974</v>
      </c>
      <c r="E2362">
        <v>1</v>
      </c>
      <c r="F2362">
        <v>6</v>
      </c>
      <c r="G2362" s="2">
        <f t="shared" si="36"/>
        <v>0.16666666666666666</v>
      </c>
      <c r="H2362" t="s">
        <v>9763</v>
      </c>
      <c r="I2362" t="s">
        <v>2</v>
      </c>
    </row>
    <row r="2363" spans="1:9" x14ac:dyDescent="0.25">
      <c r="A2363">
        <v>2362</v>
      </c>
      <c r="B2363" t="s">
        <v>4</v>
      </c>
      <c r="C2363" t="s">
        <v>2973</v>
      </c>
      <c r="D2363" t="s">
        <v>2975</v>
      </c>
      <c r="E2363">
        <v>0</v>
      </c>
      <c r="F2363">
        <v>3</v>
      </c>
      <c r="G2363" s="2">
        <f t="shared" si="36"/>
        <v>0</v>
      </c>
      <c r="H2363" t="s">
        <v>9764</v>
      </c>
      <c r="I2363" t="s">
        <v>2</v>
      </c>
    </row>
    <row r="2364" spans="1:9" x14ac:dyDescent="0.25">
      <c r="A2364">
        <v>2363</v>
      </c>
      <c r="B2364" t="s">
        <v>4</v>
      </c>
      <c r="C2364" t="s">
        <v>2973</v>
      </c>
      <c r="D2364" t="s">
        <v>2976</v>
      </c>
      <c r="E2364">
        <v>0</v>
      </c>
      <c r="F2364">
        <v>9</v>
      </c>
      <c r="G2364" s="2">
        <f t="shared" si="36"/>
        <v>0</v>
      </c>
      <c r="H2364" t="s">
        <v>9765</v>
      </c>
      <c r="I2364" t="s">
        <v>2</v>
      </c>
    </row>
    <row r="2365" spans="1:9" x14ac:dyDescent="0.25">
      <c r="A2365">
        <v>2364</v>
      </c>
      <c r="B2365" t="s">
        <v>4</v>
      </c>
      <c r="C2365" t="s">
        <v>2973</v>
      </c>
      <c r="D2365" t="s">
        <v>2977</v>
      </c>
      <c r="E2365">
        <v>0</v>
      </c>
      <c r="F2365">
        <v>1</v>
      </c>
      <c r="G2365" s="2">
        <f t="shared" si="36"/>
        <v>0</v>
      </c>
      <c r="H2365" t="s">
        <v>9766</v>
      </c>
      <c r="I2365" t="s">
        <v>2</v>
      </c>
    </row>
    <row r="2366" spans="1:9" x14ac:dyDescent="0.25">
      <c r="A2366">
        <v>2365</v>
      </c>
      <c r="B2366" t="s">
        <v>4</v>
      </c>
      <c r="C2366" t="s">
        <v>2973</v>
      </c>
      <c r="D2366" t="s">
        <v>2978</v>
      </c>
      <c r="E2366">
        <v>0</v>
      </c>
      <c r="F2366">
        <v>3</v>
      </c>
      <c r="G2366" s="2">
        <f t="shared" si="36"/>
        <v>0</v>
      </c>
      <c r="H2366" t="s">
        <v>9767</v>
      </c>
      <c r="I2366" t="s">
        <v>2</v>
      </c>
    </row>
    <row r="2367" spans="1:9" x14ac:dyDescent="0.25">
      <c r="A2367">
        <v>2366</v>
      </c>
      <c r="B2367" t="s">
        <v>0</v>
      </c>
      <c r="C2367" t="s">
        <v>2979</v>
      </c>
      <c r="D2367" t="s">
        <v>2</v>
      </c>
      <c r="E2367">
        <v>0</v>
      </c>
      <c r="F2367">
        <v>4</v>
      </c>
      <c r="G2367" s="2">
        <f t="shared" si="36"/>
        <v>0</v>
      </c>
      <c r="H2367" t="s">
        <v>9768</v>
      </c>
      <c r="I2367" t="s">
        <v>2</v>
      </c>
    </row>
    <row r="2368" spans="1:9" x14ac:dyDescent="0.25">
      <c r="A2368">
        <v>2367</v>
      </c>
      <c r="B2368" t="s">
        <v>0</v>
      </c>
      <c r="C2368" t="s">
        <v>454</v>
      </c>
      <c r="D2368" t="s">
        <v>2</v>
      </c>
      <c r="E2368">
        <v>6</v>
      </c>
      <c r="F2368">
        <v>6</v>
      </c>
      <c r="G2368" s="2">
        <f t="shared" si="36"/>
        <v>1</v>
      </c>
      <c r="H2368" t="s">
        <v>9769</v>
      </c>
      <c r="I2368" t="s">
        <v>2</v>
      </c>
    </row>
    <row r="2369" spans="1:9" x14ac:dyDescent="0.25">
      <c r="A2369">
        <v>2368</v>
      </c>
      <c r="B2369" t="s">
        <v>4</v>
      </c>
      <c r="C2369" t="s">
        <v>454</v>
      </c>
      <c r="D2369" t="s">
        <v>7154</v>
      </c>
      <c r="E2369">
        <v>6</v>
      </c>
      <c r="F2369">
        <v>6</v>
      </c>
      <c r="G2369" s="2">
        <f t="shared" si="36"/>
        <v>1</v>
      </c>
      <c r="H2369" t="s">
        <v>9769</v>
      </c>
      <c r="I2369" t="s">
        <v>2</v>
      </c>
    </row>
    <row r="2370" spans="1:9" x14ac:dyDescent="0.25">
      <c r="A2370">
        <v>2369</v>
      </c>
      <c r="B2370" t="s">
        <v>0</v>
      </c>
      <c r="C2370" t="s">
        <v>455</v>
      </c>
      <c r="D2370" t="s">
        <v>2</v>
      </c>
      <c r="E2370">
        <v>4</v>
      </c>
      <c r="F2370">
        <v>8</v>
      </c>
      <c r="G2370" s="2">
        <f t="shared" si="36"/>
        <v>0.5</v>
      </c>
      <c r="H2370" t="s">
        <v>9770</v>
      </c>
      <c r="I2370" t="s">
        <v>2</v>
      </c>
    </row>
    <row r="2371" spans="1:9" x14ac:dyDescent="0.25">
      <c r="A2371">
        <v>2370</v>
      </c>
      <c r="B2371" t="s">
        <v>4</v>
      </c>
      <c r="C2371" t="s">
        <v>455</v>
      </c>
      <c r="D2371" t="s">
        <v>7155</v>
      </c>
      <c r="E2371">
        <v>4</v>
      </c>
      <c r="F2371">
        <v>8</v>
      </c>
      <c r="G2371" s="2">
        <f t="shared" ref="G2371:G2434" si="37">E2371/F2371</f>
        <v>0.5</v>
      </c>
      <c r="H2371" t="s">
        <v>9770</v>
      </c>
      <c r="I2371" t="s">
        <v>2</v>
      </c>
    </row>
    <row r="2372" spans="1:9" x14ac:dyDescent="0.25">
      <c r="A2372">
        <v>2371</v>
      </c>
      <c r="B2372" t="s">
        <v>0</v>
      </c>
      <c r="C2372" t="s">
        <v>456</v>
      </c>
      <c r="D2372" t="s">
        <v>2</v>
      </c>
      <c r="E2372">
        <v>11</v>
      </c>
      <c r="F2372">
        <v>85</v>
      </c>
      <c r="G2372" s="2">
        <f t="shared" si="37"/>
        <v>0.12941176470588237</v>
      </c>
      <c r="H2372" t="s">
        <v>9771</v>
      </c>
      <c r="I2372" t="s">
        <v>2</v>
      </c>
    </row>
    <row r="2373" spans="1:9" x14ac:dyDescent="0.25">
      <c r="A2373">
        <v>2372</v>
      </c>
      <c r="B2373" t="s">
        <v>4</v>
      </c>
      <c r="C2373" t="s">
        <v>456</v>
      </c>
      <c r="D2373" t="s">
        <v>7156</v>
      </c>
      <c r="E2373">
        <v>1</v>
      </c>
      <c r="F2373">
        <v>1</v>
      </c>
      <c r="G2373" s="2">
        <f t="shared" si="37"/>
        <v>1</v>
      </c>
      <c r="H2373" t="s">
        <v>9772</v>
      </c>
      <c r="I2373" t="s">
        <v>2</v>
      </c>
    </row>
    <row r="2374" spans="1:9" x14ac:dyDescent="0.25">
      <c r="A2374">
        <v>2373</v>
      </c>
      <c r="B2374" t="s">
        <v>4</v>
      </c>
      <c r="C2374" t="s">
        <v>456</v>
      </c>
      <c r="D2374" t="s">
        <v>457</v>
      </c>
      <c r="E2374">
        <v>1</v>
      </c>
      <c r="F2374">
        <v>1</v>
      </c>
      <c r="G2374" s="2">
        <f t="shared" si="37"/>
        <v>1</v>
      </c>
      <c r="H2374" t="s">
        <v>9773</v>
      </c>
      <c r="I2374" t="s">
        <v>2</v>
      </c>
    </row>
    <row r="2375" spans="1:9" x14ac:dyDescent="0.25">
      <c r="A2375">
        <v>2374</v>
      </c>
      <c r="B2375" t="s">
        <v>4</v>
      </c>
      <c r="C2375" t="s">
        <v>456</v>
      </c>
      <c r="D2375" t="s">
        <v>458</v>
      </c>
      <c r="E2375">
        <v>1</v>
      </c>
      <c r="F2375">
        <v>1</v>
      </c>
      <c r="G2375" s="2">
        <f t="shared" si="37"/>
        <v>1</v>
      </c>
      <c r="H2375" t="s">
        <v>9774</v>
      </c>
      <c r="I2375" t="s">
        <v>2</v>
      </c>
    </row>
    <row r="2376" spans="1:9" x14ac:dyDescent="0.25">
      <c r="A2376">
        <v>2375</v>
      </c>
      <c r="B2376" t="s">
        <v>4</v>
      </c>
      <c r="C2376" t="s">
        <v>456</v>
      </c>
      <c r="D2376" t="s">
        <v>459</v>
      </c>
      <c r="E2376">
        <v>1</v>
      </c>
      <c r="F2376">
        <v>1</v>
      </c>
      <c r="G2376" s="2">
        <f t="shared" si="37"/>
        <v>1</v>
      </c>
      <c r="H2376" t="s">
        <v>9775</v>
      </c>
      <c r="I2376" t="s">
        <v>2</v>
      </c>
    </row>
    <row r="2377" spans="1:9" x14ac:dyDescent="0.25">
      <c r="A2377">
        <v>2376</v>
      </c>
      <c r="B2377" t="s">
        <v>4</v>
      </c>
      <c r="C2377" t="s">
        <v>456</v>
      </c>
      <c r="D2377" t="s">
        <v>2980</v>
      </c>
      <c r="E2377">
        <v>0</v>
      </c>
      <c r="F2377">
        <v>1</v>
      </c>
      <c r="G2377" s="2">
        <f t="shared" si="37"/>
        <v>0</v>
      </c>
      <c r="H2377" t="s">
        <v>9776</v>
      </c>
      <c r="I2377" t="s">
        <v>2</v>
      </c>
    </row>
    <row r="2378" spans="1:9" x14ac:dyDescent="0.25">
      <c r="A2378">
        <v>2377</v>
      </c>
      <c r="B2378" t="s">
        <v>4</v>
      </c>
      <c r="C2378" t="s">
        <v>456</v>
      </c>
      <c r="D2378" t="s">
        <v>2981</v>
      </c>
      <c r="E2378">
        <v>0</v>
      </c>
      <c r="F2378">
        <v>1</v>
      </c>
      <c r="G2378" s="2">
        <f t="shared" si="37"/>
        <v>0</v>
      </c>
      <c r="H2378" t="s">
        <v>9777</v>
      </c>
      <c r="I2378" t="s">
        <v>2</v>
      </c>
    </row>
    <row r="2379" spans="1:9" x14ac:dyDescent="0.25">
      <c r="A2379">
        <v>2378</v>
      </c>
      <c r="B2379" t="s">
        <v>4</v>
      </c>
      <c r="C2379" t="s">
        <v>456</v>
      </c>
      <c r="D2379" t="s">
        <v>2982</v>
      </c>
      <c r="E2379">
        <v>0</v>
      </c>
      <c r="F2379">
        <v>1</v>
      </c>
      <c r="G2379" s="2">
        <f t="shared" si="37"/>
        <v>0</v>
      </c>
      <c r="H2379" t="s">
        <v>9778</v>
      </c>
      <c r="I2379" t="s">
        <v>2</v>
      </c>
    </row>
    <row r="2380" spans="1:9" x14ac:dyDescent="0.25">
      <c r="A2380">
        <v>2379</v>
      </c>
      <c r="B2380" t="s">
        <v>4</v>
      </c>
      <c r="C2380" t="s">
        <v>456</v>
      </c>
      <c r="D2380" t="s">
        <v>2983</v>
      </c>
      <c r="E2380">
        <v>0</v>
      </c>
      <c r="F2380">
        <v>7</v>
      </c>
      <c r="G2380" s="2">
        <f t="shared" si="37"/>
        <v>0</v>
      </c>
      <c r="H2380" t="s">
        <v>9779</v>
      </c>
      <c r="I2380" t="s">
        <v>2</v>
      </c>
    </row>
    <row r="2381" spans="1:9" x14ac:dyDescent="0.25">
      <c r="A2381">
        <v>2380</v>
      </c>
      <c r="B2381" t="s">
        <v>4</v>
      </c>
      <c r="C2381" t="s">
        <v>456</v>
      </c>
      <c r="D2381" t="s">
        <v>2984</v>
      </c>
      <c r="E2381">
        <v>0</v>
      </c>
      <c r="F2381">
        <v>8</v>
      </c>
      <c r="G2381" s="2">
        <f t="shared" si="37"/>
        <v>0</v>
      </c>
      <c r="H2381" t="s">
        <v>9780</v>
      </c>
      <c r="I2381" t="s">
        <v>2</v>
      </c>
    </row>
    <row r="2382" spans="1:9" x14ac:dyDescent="0.25">
      <c r="A2382">
        <v>2381</v>
      </c>
      <c r="B2382" t="s">
        <v>4</v>
      </c>
      <c r="C2382" t="s">
        <v>456</v>
      </c>
      <c r="D2382" t="s">
        <v>119</v>
      </c>
      <c r="E2382">
        <v>1</v>
      </c>
      <c r="F2382">
        <v>7</v>
      </c>
      <c r="G2382" s="2">
        <f t="shared" si="37"/>
        <v>0.14285714285714285</v>
      </c>
      <c r="H2382" t="s">
        <v>9781</v>
      </c>
      <c r="I2382" t="s">
        <v>2</v>
      </c>
    </row>
    <row r="2383" spans="1:9" x14ac:dyDescent="0.25">
      <c r="A2383">
        <v>2382</v>
      </c>
      <c r="B2383" t="s">
        <v>4</v>
      </c>
      <c r="C2383" t="s">
        <v>456</v>
      </c>
      <c r="D2383" t="s">
        <v>2985</v>
      </c>
      <c r="E2383">
        <v>0</v>
      </c>
      <c r="F2383">
        <v>5</v>
      </c>
      <c r="G2383" s="2">
        <f t="shared" si="37"/>
        <v>0</v>
      </c>
      <c r="H2383" t="s">
        <v>9782</v>
      </c>
      <c r="I2383" t="s">
        <v>2</v>
      </c>
    </row>
    <row r="2384" spans="1:9" x14ac:dyDescent="0.25">
      <c r="A2384">
        <v>2383</v>
      </c>
      <c r="B2384" t="s">
        <v>4</v>
      </c>
      <c r="C2384" t="s">
        <v>456</v>
      </c>
      <c r="D2384" t="s">
        <v>2986</v>
      </c>
      <c r="E2384">
        <v>0</v>
      </c>
      <c r="F2384">
        <v>9</v>
      </c>
      <c r="G2384" s="2">
        <f t="shared" si="37"/>
        <v>0</v>
      </c>
      <c r="H2384" t="s">
        <v>9783</v>
      </c>
      <c r="I2384" t="s">
        <v>2</v>
      </c>
    </row>
    <row r="2385" spans="1:9" x14ac:dyDescent="0.25">
      <c r="A2385">
        <v>2384</v>
      </c>
      <c r="B2385" t="s">
        <v>4</v>
      </c>
      <c r="C2385" t="s">
        <v>456</v>
      </c>
      <c r="D2385" t="s">
        <v>2987</v>
      </c>
      <c r="E2385">
        <v>0</v>
      </c>
      <c r="F2385">
        <v>4</v>
      </c>
      <c r="G2385" s="2">
        <f t="shared" si="37"/>
        <v>0</v>
      </c>
      <c r="H2385" t="s">
        <v>9784</v>
      </c>
      <c r="I2385" t="s">
        <v>2</v>
      </c>
    </row>
    <row r="2386" spans="1:9" x14ac:dyDescent="0.25">
      <c r="A2386">
        <v>2385</v>
      </c>
      <c r="B2386" t="s">
        <v>4</v>
      </c>
      <c r="C2386" t="s">
        <v>456</v>
      </c>
      <c r="D2386" t="s">
        <v>2988</v>
      </c>
      <c r="E2386">
        <v>0</v>
      </c>
      <c r="F2386">
        <v>2</v>
      </c>
      <c r="G2386" s="2">
        <f t="shared" si="37"/>
        <v>0</v>
      </c>
      <c r="H2386" t="s">
        <v>9785</v>
      </c>
      <c r="I2386" t="s">
        <v>2</v>
      </c>
    </row>
    <row r="2387" spans="1:9" x14ac:dyDescent="0.25">
      <c r="A2387">
        <v>2386</v>
      </c>
      <c r="B2387" t="s">
        <v>4</v>
      </c>
      <c r="C2387" t="s">
        <v>456</v>
      </c>
      <c r="D2387" t="s">
        <v>2989</v>
      </c>
      <c r="E2387">
        <v>0</v>
      </c>
      <c r="F2387">
        <v>1</v>
      </c>
      <c r="G2387" s="2">
        <f t="shared" si="37"/>
        <v>0</v>
      </c>
      <c r="H2387" t="s">
        <v>9786</v>
      </c>
      <c r="I2387" t="s">
        <v>2</v>
      </c>
    </row>
    <row r="2388" spans="1:9" x14ac:dyDescent="0.25">
      <c r="A2388">
        <v>2387</v>
      </c>
      <c r="B2388" t="s">
        <v>4</v>
      </c>
      <c r="C2388" t="s">
        <v>456</v>
      </c>
      <c r="D2388" t="s">
        <v>2990</v>
      </c>
      <c r="E2388">
        <v>0</v>
      </c>
      <c r="F2388">
        <v>2</v>
      </c>
      <c r="G2388" s="2">
        <f t="shared" si="37"/>
        <v>0</v>
      </c>
      <c r="H2388" t="s">
        <v>9787</v>
      </c>
      <c r="I2388" t="s">
        <v>2</v>
      </c>
    </row>
    <row r="2389" spans="1:9" x14ac:dyDescent="0.25">
      <c r="A2389">
        <v>2388</v>
      </c>
      <c r="B2389" t="s">
        <v>4</v>
      </c>
      <c r="C2389" t="s">
        <v>456</v>
      </c>
      <c r="D2389" t="s">
        <v>460</v>
      </c>
      <c r="E2389">
        <v>1</v>
      </c>
      <c r="F2389">
        <v>1</v>
      </c>
      <c r="G2389" s="2">
        <f t="shared" si="37"/>
        <v>1</v>
      </c>
      <c r="H2389" t="s">
        <v>9772</v>
      </c>
      <c r="I2389" t="s">
        <v>2</v>
      </c>
    </row>
    <row r="2390" spans="1:9" x14ac:dyDescent="0.25">
      <c r="A2390">
        <v>2389</v>
      </c>
      <c r="B2390" t="s">
        <v>4</v>
      </c>
      <c r="C2390" t="s">
        <v>456</v>
      </c>
      <c r="D2390" t="s">
        <v>461</v>
      </c>
      <c r="E2390">
        <v>1</v>
      </c>
      <c r="F2390">
        <v>1</v>
      </c>
      <c r="G2390" s="2">
        <f t="shared" si="37"/>
        <v>1</v>
      </c>
      <c r="H2390" t="s">
        <v>9788</v>
      </c>
      <c r="I2390" t="s">
        <v>2</v>
      </c>
    </row>
    <row r="2391" spans="1:9" x14ac:dyDescent="0.25">
      <c r="A2391">
        <v>2390</v>
      </c>
      <c r="B2391" t="s">
        <v>4</v>
      </c>
      <c r="C2391" t="s">
        <v>456</v>
      </c>
      <c r="D2391" t="s">
        <v>119</v>
      </c>
      <c r="E2391">
        <v>1</v>
      </c>
      <c r="F2391">
        <v>7</v>
      </c>
      <c r="G2391" s="2">
        <f t="shared" si="37"/>
        <v>0.14285714285714285</v>
      </c>
      <c r="H2391" t="s">
        <v>9789</v>
      </c>
      <c r="I2391" t="s">
        <v>2</v>
      </c>
    </row>
    <row r="2392" spans="1:9" x14ac:dyDescent="0.25">
      <c r="A2392">
        <v>2391</v>
      </c>
      <c r="B2392" t="s">
        <v>4</v>
      </c>
      <c r="C2392" t="s">
        <v>456</v>
      </c>
      <c r="D2392" t="s">
        <v>2991</v>
      </c>
      <c r="E2392">
        <v>0</v>
      </c>
      <c r="F2392">
        <v>11</v>
      </c>
      <c r="G2392" s="2">
        <f t="shared" si="37"/>
        <v>0</v>
      </c>
      <c r="H2392" t="s">
        <v>9790</v>
      </c>
      <c r="I2392" t="s">
        <v>2</v>
      </c>
    </row>
    <row r="2393" spans="1:9" x14ac:dyDescent="0.25">
      <c r="A2393">
        <v>2392</v>
      </c>
      <c r="B2393" t="s">
        <v>4</v>
      </c>
      <c r="C2393" t="s">
        <v>456</v>
      </c>
      <c r="D2393" t="s">
        <v>462</v>
      </c>
      <c r="E2393">
        <v>3</v>
      </c>
      <c r="F2393">
        <v>5</v>
      </c>
      <c r="G2393" s="2">
        <f t="shared" si="37"/>
        <v>0.6</v>
      </c>
      <c r="H2393" t="s">
        <v>9791</v>
      </c>
      <c r="I2393" t="s">
        <v>2</v>
      </c>
    </row>
    <row r="2394" spans="1:9" x14ac:dyDescent="0.25">
      <c r="A2394">
        <v>2393</v>
      </c>
      <c r="B2394" t="s">
        <v>4</v>
      </c>
      <c r="C2394" t="s">
        <v>456</v>
      </c>
      <c r="D2394" t="s">
        <v>2992</v>
      </c>
      <c r="E2394">
        <v>0</v>
      </c>
      <c r="F2394">
        <v>7</v>
      </c>
      <c r="G2394" s="2">
        <f t="shared" si="37"/>
        <v>0</v>
      </c>
      <c r="H2394" t="s">
        <v>9792</v>
      </c>
      <c r="I2394" t="s">
        <v>2</v>
      </c>
    </row>
    <row r="2395" spans="1:9" x14ac:dyDescent="0.25">
      <c r="A2395">
        <v>2394</v>
      </c>
      <c r="B2395" t="s">
        <v>0</v>
      </c>
      <c r="C2395" t="s">
        <v>2993</v>
      </c>
      <c r="D2395" t="s">
        <v>2</v>
      </c>
      <c r="E2395">
        <v>0</v>
      </c>
      <c r="F2395">
        <v>4</v>
      </c>
      <c r="G2395" s="2">
        <f t="shared" si="37"/>
        <v>0</v>
      </c>
      <c r="H2395" t="s">
        <v>9793</v>
      </c>
      <c r="I2395" t="s">
        <v>2</v>
      </c>
    </row>
    <row r="2396" spans="1:9" x14ac:dyDescent="0.25">
      <c r="A2396">
        <v>2395</v>
      </c>
      <c r="B2396" t="s">
        <v>0</v>
      </c>
      <c r="C2396" t="s">
        <v>463</v>
      </c>
      <c r="D2396" t="s">
        <v>2</v>
      </c>
      <c r="E2396">
        <v>7</v>
      </c>
      <c r="F2396">
        <v>7</v>
      </c>
      <c r="G2396" s="2">
        <f t="shared" si="37"/>
        <v>1</v>
      </c>
      <c r="H2396" t="s">
        <v>9794</v>
      </c>
      <c r="I2396" t="s">
        <v>2</v>
      </c>
    </row>
    <row r="2397" spans="1:9" x14ac:dyDescent="0.25">
      <c r="A2397">
        <v>2396</v>
      </c>
      <c r="B2397" t="s">
        <v>4</v>
      </c>
      <c r="C2397" t="s">
        <v>463</v>
      </c>
      <c r="D2397" t="s">
        <v>7157</v>
      </c>
      <c r="E2397">
        <v>7</v>
      </c>
      <c r="F2397">
        <v>7</v>
      </c>
      <c r="G2397" s="2">
        <f t="shared" si="37"/>
        <v>1</v>
      </c>
      <c r="H2397" t="s">
        <v>9794</v>
      </c>
      <c r="I2397" t="s">
        <v>2</v>
      </c>
    </row>
    <row r="2398" spans="1:9" x14ac:dyDescent="0.25">
      <c r="A2398">
        <v>2397</v>
      </c>
      <c r="B2398" t="s">
        <v>0</v>
      </c>
      <c r="C2398" t="s">
        <v>464</v>
      </c>
      <c r="D2398" t="s">
        <v>2</v>
      </c>
      <c r="E2398">
        <v>6</v>
      </c>
      <c r="F2398">
        <v>13</v>
      </c>
      <c r="G2398" s="2">
        <f t="shared" si="37"/>
        <v>0.46153846153846156</v>
      </c>
      <c r="H2398" t="s">
        <v>9795</v>
      </c>
      <c r="I2398" t="s">
        <v>2</v>
      </c>
    </row>
    <row r="2399" spans="1:9" x14ac:dyDescent="0.25">
      <c r="A2399">
        <v>2398</v>
      </c>
      <c r="B2399" t="s">
        <v>4</v>
      </c>
      <c r="C2399" t="s">
        <v>464</v>
      </c>
      <c r="D2399" t="s">
        <v>119</v>
      </c>
      <c r="E2399">
        <v>0</v>
      </c>
      <c r="F2399">
        <v>4</v>
      </c>
      <c r="G2399" s="2">
        <f t="shared" si="37"/>
        <v>0</v>
      </c>
      <c r="H2399" t="s">
        <v>9796</v>
      </c>
      <c r="I2399" t="s">
        <v>2</v>
      </c>
    </row>
    <row r="2400" spans="1:9" x14ac:dyDescent="0.25">
      <c r="A2400">
        <v>2399</v>
      </c>
      <c r="B2400" t="s">
        <v>4</v>
      </c>
      <c r="C2400" t="s">
        <v>464</v>
      </c>
      <c r="D2400" t="s">
        <v>465</v>
      </c>
      <c r="E2400">
        <v>6</v>
      </c>
      <c r="F2400">
        <v>8</v>
      </c>
      <c r="G2400" s="2">
        <f t="shared" si="37"/>
        <v>0.75</v>
      </c>
      <c r="H2400" t="s">
        <v>9797</v>
      </c>
      <c r="I2400" t="s">
        <v>2</v>
      </c>
    </row>
    <row r="2401" spans="1:9" x14ac:dyDescent="0.25">
      <c r="A2401">
        <v>2400</v>
      </c>
      <c r="B2401" t="s">
        <v>0</v>
      </c>
      <c r="C2401" t="s">
        <v>466</v>
      </c>
      <c r="D2401" t="s">
        <v>2</v>
      </c>
      <c r="E2401">
        <v>2</v>
      </c>
      <c r="F2401">
        <v>5</v>
      </c>
      <c r="G2401" s="2">
        <f t="shared" si="37"/>
        <v>0.4</v>
      </c>
      <c r="H2401" t="s">
        <v>9798</v>
      </c>
      <c r="I2401" t="s">
        <v>2</v>
      </c>
    </row>
    <row r="2402" spans="1:9" x14ac:dyDescent="0.25">
      <c r="A2402">
        <v>2401</v>
      </c>
      <c r="B2402" t="s">
        <v>4</v>
      </c>
      <c r="C2402" t="s">
        <v>466</v>
      </c>
      <c r="D2402" t="s">
        <v>7158</v>
      </c>
      <c r="E2402">
        <v>2</v>
      </c>
      <c r="F2402">
        <v>5</v>
      </c>
      <c r="G2402" s="2">
        <f t="shared" si="37"/>
        <v>0.4</v>
      </c>
      <c r="H2402" t="s">
        <v>9798</v>
      </c>
      <c r="I2402" t="s">
        <v>2</v>
      </c>
    </row>
    <row r="2403" spans="1:9" x14ac:dyDescent="0.25">
      <c r="A2403">
        <v>2402</v>
      </c>
      <c r="B2403" t="s">
        <v>0</v>
      </c>
      <c r="C2403" t="s">
        <v>467</v>
      </c>
      <c r="D2403" t="s">
        <v>2</v>
      </c>
      <c r="E2403">
        <v>3</v>
      </c>
      <c r="F2403">
        <v>5</v>
      </c>
      <c r="G2403" s="2">
        <f t="shared" si="37"/>
        <v>0.6</v>
      </c>
      <c r="H2403" t="s">
        <v>9799</v>
      </c>
      <c r="I2403" t="s">
        <v>2</v>
      </c>
    </row>
    <row r="2404" spans="1:9" x14ac:dyDescent="0.25">
      <c r="A2404">
        <v>2403</v>
      </c>
      <c r="B2404" t="s">
        <v>0</v>
      </c>
      <c r="C2404" t="s">
        <v>2994</v>
      </c>
      <c r="D2404" t="s">
        <v>2</v>
      </c>
      <c r="E2404">
        <v>0</v>
      </c>
      <c r="F2404">
        <v>5</v>
      </c>
      <c r="G2404" s="2">
        <f t="shared" si="37"/>
        <v>0</v>
      </c>
      <c r="H2404" t="s">
        <v>9800</v>
      </c>
      <c r="I2404" t="s">
        <v>2</v>
      </c>
    </row>
    <row r="2405" spans="1:9" x14ac:dyDescent="0.25">
      <c r="A2405">
        <v>2404</v>
      </c>
      <c r="B2405" t="s">
        <v>0</v>
      </c>
      <c r="C2405" t="s">
        <v>468</v>
      </c>
      <c r="D2405" t="s">
        <v>2</v>
      </c>
      <c r="E2405">
        <v>2</v>
      </c>
      <c r="F2405">
        <v>26</v>
      </c>
      <c r="G2405" s="2">
        <f t="shared" si="37"/>
        <v>7.6923076923076927E-2</v>
      </c>
      <c r="H2405" t="s">
        <v>9801</v>
      </c>
      <c r="I2405" t="s">
        <v>2</v>
      </c>
    </row>
    <row r="2406" spans="1:9" x14ac:dyDescent="0.25">
      <c r="A2406">
        <v>2405</v>
      </c>
      <c r="B2406" t="s">
        <v>4</v>
      </c>
      <c r="C2406" t="s">
        <v>468</v>
      </c>
      <c r="D2406" t="s">
        <v>7159</v>
      </c>
      <c r="E2406">
        <v>0</v>
      </c>
      <c r="F2406">
        <v>4</v>
      </c>
      <c r="G2406" s="2">
        <f t="shared" si="37"/>
        <v>0</v>
      </c>
      <c r="H2406" t="s">
        <v>9802</v>
      </c>
      <c r="I2406" t="s">
        <v>2</v>
      </c>
    </row>
    <row r="2407" spans="1:9" x14ac:dyDescent="0.25">
      <c r="A2407">
        <v>2406</v>
      </c>
      <c r="B2407" t="s">
        <v>4</v>
      </c>
      <c r="C2407" t="s">
        <v>468</v>
      </c>
      <c r="D2407" t="s">
        <v>2995</v>
      </c>
      <c r="E2407">
        <v>0</v>
      </c>
      <c r="F2407">
        <v>7</v>
      </c>
      <c r="G2407" s="2">
        <f t="shared" si="37"/>
        <v>0</v>
      </c>
      <c r="H2407" t="s">
        <v>9803</v>
      </c>
      <c r="I2407" t="s">
        <v>2</v>
      </c>
    </row>
    <row r="2408" spans="1:9" x14ac:dyDescent="0.25">
      <c r="A2408">
        <v>2407</v>
      </c>
      <c r="B2408" t="s">
        <v>4</v>
      </c>
      <c r="C2408" t="s">
        <v>468</v>
      </c>
      <c r="D2408" t="s">
        <v>2996</v>
      </c>
      <c r="E2408">
        <v>0</v>
      </c>
      <c r="F2408">
        <v>6</v>
      </c>
      <c r="G2408" s="2">
        <f t="shared" si="37"/>
        <v>0</v>
      </c>
      <c r="H2408" t="s">
        <v>9804</v>
      </c>
      <c r="I2408" t="s">
        <v>2</v>
      </c>
    </row>
    <row r="2409" spans="1:9" x14ac:dyDescent="0.25">
      <c r="A2409">
        <v>2408</v>
      </c>
      <c r="B2409" t="s">
        <v>4</v>
      </c>
      <c r="C2409" t="s">
        <v>468</v>
      </c>
      <c r="D2409" t="s">
        <v>469</v>
      </c>
      <c r="E2409">
        <v>2</v>
      </c>
      <c r="F2409">
        <v>8</v>
      </c>
      <c r="G2409" s="2">
        <f t="shared" si="37"/>
        <v>0.25</v>
      </c>
      <c r="H2409" t="s">
        <v>9805</v>
      </c>
      <c r="I2409" t="s">
        <v>2</v>
      </c>
    </row>
    <row r="2410" spans="1:9" x14ac:dyDescent="0.25">
      <c r="A2410">
        <v>2409</v>
      </c>
      <c r="B2410" t="s">
        <v>0</v>
      </c>
      <c r="C2410" t="s">
        <v>2997</v>
      </c>
      <c r="D2410" t="s">
        <v>2</v>
      </c>
      <c r="E2410">
        <v>0</v>
      </c>
      <c r="F2410">
        <v>4</v>
      </c>
      <c r="G2410" s="2">
        <f t="shared" si="37"/>
        <v>0</v>
      </c>
      <c r="H2410" t="s">
        <v>9806</v>
      </c>
      <c r="I2410" t="s">
        <v>2</v>
      </c>
    </row>
    <row r="2411" spans="1:9" x14ac:dyDescent="0.25">
      <c r="A2411">
        <v>2410</v>
      </c>
      <c r="B2411" t="s">
        <v>0</v>
      </c>
      <c r="C2411" t="s">
        <v>470</v>
      </c>
      <c r="D2411" t="s">
        <v>2</v>
      </c>
      <c r="E2411">
        <v>3</v>
      </c>
      <c r="F2411">
        <v>7</v>
      </c>
      <c r="G2411" s="2">
        <f t="shared" si="37"/>
        <v>0.42857142857142855</v>
      </c>
      <c r="H2411" t="s">
        <v>9807</v>
      </c>
      <c r="I2411" t="s">
        <v>2</v>
      </c>
    </row>
    <row r="2412" spans="1:9" x14ac:dyDescent="0.25">
      <c r="A2412">
        <v>2411</v>
      </c>
      <c r="B2412" t="s">
        <v>4</v>
      </c>
      <c r="C2412" t="s">
        <v>470</v>
      </c>
      <c r="D2412" t="s">
        <v>119</v>
      </c>
      <c r="E2412">
        <v>1</v>
      </c>
      <c r="F2412">
        <v>4</v>
      </c>
      <c r="G2412" s="2">
        <f t="shared" si="37"/>
        <v>0.25</v>
      </c>
      <c r="H2412" t="s">
        <v>9808</v>
      </c>
      <c r="I2412" t="s">
        <v>2</v>
      </c>
    </row>
    <row r="2413" spans="1:9" x14ac:dyDescent="0.25">
      <c r="A2413">
        <v>2412</v>
      </c>
      <c r="B2413" t="s">
        <v>4</v>
      </c>
      <c r="C2413" t="s">
        <v>470</v>
      </c>
      <c r="D2413" t="s">
        <v>471</v>
      </c>
      <c r="E2413">
        <v>2</v>
      </c>
      <c r="F2413">
        <v>3</v>
      </c>
      <c r="G2413" s="2">
        <f t="shared" si="37"/>
        <v>0.66666666666666663</v>
      </c>
      <c r="H2413" t="s">
        <v>9809</v>
      </c>
      <c r="I2413" t="s">
        <v>2</v>
      </c>
    </row>
    <row r="2414" spans="1:9" x14ac:dyDescent="0.25">
      <c r="A2414">
        <v>2413</v>
      </c>
      <c r="B2414" t="s">
        <v>0</v>
      </c>
      <c r="C2414" t="s">
        <v>2998</v>
      </c>
      <c r="D2414" t="s">
        <v>2</v>
      </c>
      <c r="E2414">
        <v>0</v>
      </c>
      <c r="F2414">
        <v>7</v>
      </c>
      <c r="G2414" s="2">
        <f t="shared" si="37"/>
        <v>0</v>
      </c>
      <c r="H2414" t="s">
        <v>9810</v>
      </c>
      <c r="I2414" t="s">
        <v>2</v>
      </c>
    </row>
    <row r="2415" spans="1:9" x14ac:dyDescent="0.25">
      <c r="A2415">
        <v>2414</v>
      </c>
      <c r="B2415" t="s">
        <v>0</v>
      </c>
      <c r="C2415" t="s">
        <v>2999</v>
      </c>
      <c r="D2415" t="s">
        <v>2</v>
      </c>
      <c r="E2415">
        <v>0</v>
      </c>
      <c r="F2415">
        <v>8</v>
      </c>
      <c r="G2415" s="2">
        <f t="shared" si="37"/>
        <v>0</v>
      </c>
      <c r="H2415" t="s">
        <v>9811</v>
      </c>
      <c r="I2415" t="s">
        <v>2</v>
      </c>
    </row>
    <row r="2416" spans="1:9" x14ac:dyDescent="0.25">
      <c r="A2416">
        <v>2415</v>
      </c>
      <c r="B2416" t="s">
        <v>4</v>
      </c>
      <c r="C2416" t="s">
        <v>2999</v>
      </c>
      <c r="D2416" t="s">
        <v>7160</v>
      </c>
      <c r="E2416">
        <v>0</v>
      </c>
      <c r="F2416">
        <v>7</v>
      </c>
      <c r="G2416" s="2">
        <f t="shared" si="37"/>
        <v>0</v>
      </c>
      <c r="H2416" t="s">
        <v>9811</v>
      </c>
      <c r="I2416" t="s">
        <v>2</v>
      </c>
    </row>
    <row r="2417" spans="1:9" x14ac:dyDescent="0.25">
      <c r="A2417">
        <v>2416</v>
      </c>
      <c r="B2417" t="s">
        <v>0</v>
      </c>
      <c r="C2417" t="s">
        <v>3000</v>
      </c>
      <c r="D2417" t="s">
        <v>2</v>
      </c>
      <c r="E2417">
        <v>0</v>
      </c>
      <c r="F2417">
        <v>3</v>
      </c>
      <c r="G2417" s="2">
        <f t="shared" si="37"/>
        <v>0</v>
      </c>
      <c r="H2417" t="s">
        <v>9812</v>
      </c>
      <c r="I2417" t="s">
        <v>2</v>
      </c>
    </row>
    <row r="2418" spans="1:9" x14ac:dyDescent="0.25">
      <c r="A2418">
        <v>2417</v>
      </c>
      <c r="B2418" t="s">
        <v>4</v>
      </c>
      <c r="C2418" t="s">
        <v>3000</v>
      </c>
      <c r="D2418" t="s">
        <v>7161</v>
      </c>
      <c r="E2418">
        <v>0</v>
      </c>
      <c r="F2418">
        <v>3</v>
      </c>
      <c r="G2418" s="2">
        <f t="shared" si="37"/>
        <v>0</v>
      </c>
      <c r="H2418" t="s">
        <v>9812</v>
      </c>
      <c r="I2418" t="s">
        <v>2</v>
      </c>
    </row>
    <row r="2419" spans="1:9" x14ac:dyDescent="0.25">
      <c r="A2419">
        <v>2418</v>
      </c>
      <c r="B2419" t="s">
        <v>0</v>
      </c>
      <c r="C2419" t="s">
        <v>3001</v>
      </c>
      <c r="D2419" t="s">
        <v>2</v>
      </c>
      <c r="E2419">
        <v>0</v>
      </c>
      <c r="F2419">
        <v>3</v>
      </c>
      <c r="G2419" s="2">
        <f t="shared" si="37"/>
        <v>0</v>
      </c>
      <c r="H2419" t="s">
        <v>9813</v>
      </c>
      <c r="I2419" t="s">
        <v>2</v>
      </c>
    </row>
    <row r="2420" spans="1:9" x14ac:dyDescent="0.25">
      <c r="A2420">
        <v>2419</v>
      </c>
      <c r="B2420" t="s">
        <v>0</v>
      </c>
      <c r="C2420" t="s">
        <v>3002</v>
      </c>
      <c r="D2420" t="s">
        <v>2</v>
      </c>
      <c r="E2420">
        <v>0</v>
      </c>
      <c r="F2420">
        <v>5</v>
      </c>
      <c r="G2420" s="2">
        <f t="shared" si="37"/>
        <v>0</v>
      </c>
      <c r="H2420" t="s">
        <v>9814</v>
      </c>
      <c r="I2420" t="s">
        <v>2</v>
      </c>
    </row>
    <row r="2421" spans="1:9" x14ac:dyDescent="0.25">
      <c r="A2421">
        <v>2420</v>
      </c>
      <c r="B2421" t="s">
        <v>0</v>
      </c>
      <c r="C2421" t="s">
        <v>472</v>
      </c>
      <c r="D2421" t="s">
        <v>2</v>
      </c>
      <c r="E2421">
        <v>1</v>
      </c>
      <c r="F2421">
        <v>3</v>
      </c>
      <c r="G2421" s="2">
        <f t="shared" si="37"/>
        <v>0.33333333333333331</v>
      </c>
      <c r="H2421" t="s">
        <v>9815</v>
      </c>
      <c r="I2421" t="s">
        <v>2</v>
      </c>
    </row>
    <row r="2422" spans="1:9" x14ac:dyDescent="0.25">
      <c r="A2422">
        <v>2421</v>
      </c>
      <c r="B2422" t="s">
        <v>0</v>
      </c>
      <c r="C2422" t="s">
        <v>3003</v>
      </c>
      <c r="D2422" t="s">
        <v>2</v>
      </c>
      <c r="E2422">
        <v>0</v>
      </c>
      <c r="F2422">
        <v>6</v>
      </c>
      <c r="G2422" s="2">
        <f t="shared" si="37"/>
        <v>0</v>
      </c>
      <c r="H2422" t="s">
        <v>9816</v>
      </c>
      <c r="I2422" t="s">
        <v>2</v>
      </c>
    </row>
    <row r="2423" spans="1:9" x14ac:dyDescent="0.25">
      <c r="A2423">
        <v>2422</v>
      </c>
      <c r="B2423" t="s">
        <v>0</v>
      </c>
      <c r="C2423" t="s">
        <v>473</v>
      </c>
      <c r="D2423" t="s">
        <v>2</v>
      </c>
      <c r="E2423">
        <v>14</v>
      </c>
      <c r="F2423">
        <v>115</v>
      </c>
      <c r="G2423" s="2">
        <f t="shared" si="37"/>
        <v>0.12173913043478261</v>
      </c>
      <c r="H2423" t="s">
        <v>9817</v>
      </c>
      <c r="I2423" t="s">
        <v>2</v>
      </c>
    </row>
    <row r="2424" spans="1:9" x14ac:dyDescent="0.25">
      <c r="A2424">
        <v>2423</v>
      </c>
      <c r="B2424" t="s">
        <v>4</v>
      </c>
      <c r="C2424" t="s">
        <v>473</v>
      </c>
      <c r="D2424" t="s">
        <v>7162</v>
      </c>
      <c r="E2424">
        <v>1</v>
      </c>
      <c r="F2424">
        <v>7</v>
      </c>
      <c r="G2424" s="2">
        <f t="shared" si="37"/>
        <v>0.14285714285714285</v>
      </c>
      <c r="H2424" t="s">
        <v>9818</v>
      </c>
      <c r="I2424" t="s">
        <v>2</v>
      </c>
    </row>
    <row r="2425" spans="1:9" x14ac:dyDescent="0.25">
      <c r="A2425">
        <v>2424</v>
      </c>
      <c r="B2425" t="s">
        <v>4</v>
      </c>
      <c r="C2425" t="s">
        <v>473</v>
      </c>
      <c r="D2425" t="s">
        <v>3004</v>
      </c>
      <c r="E2425">
        <v>1</v>
      </c>
      <c r="F2425">
        <v>8</v>
      </c>
      <c r="G2425" s="2">
        <f t="shared" si="37"/>
        <v>0.125</v>
      </c>
      <c r="H2425" t="s">
        <v>9819</v>
      </c>
      <c r="I2425" t="s">
        <v>2</v>
      </c>
    </row>
    <row r="2426" spans="1:9" x14ac:dyDescent="0.25">
      <c r="A2426">
        <v>2425</v>
      </c>
      <c r="B2426" t="s">
        <v>4</v>
      </c>
      <c r="C2426" t="s">
        <v>473</v>
      </c>
      <c r="D2426" t="s">
        <v>3005</v>
      </c>
      <c r="E2426">
        <v>1</v>
      </c>
      <c r="F2426">
        <v>10</v>
      </c>
      <c r="G2426" s="2">
        <f t="shared" si="37"/>
        <v>0.1</v>
      </c>
      <c r="H2426" t="s">
        <v>9820</v>
      </c>
      <c r="I2426" t="s">
        <v>2</v>
      </c>
    </row>
    <row r="2427" spans="1:9" x14ac:dyDescent="0.25">
      <c r="A2427">
        <v>2426</v>
      </c>
      <c r="B2427" t="s">
        <v>4</v>
      </c>
      <c r="C2427" t="s">
        <v>473</v>
      </c>
      <c r="D2427" t="s">
        <v>3006</v>
      </c>
      <c r="E2427">
        <v>0</v>
      </c>
      <c r="F2427">
        <v>4</v>
      </c>
      <c r="G2427" s="2">
        <f t="shared" si="37"/>
        <v>0</v>
      </c>
      <c r="H2427" t="s">
        <v>9821</v>
      </c>
      <c r="I2427" t="s">
        <v>2</v>
      </c>
    </row>
    <row r="2428" spans="1:9" x14ac:dyDescent="0.25">
      <c r="A2428">
        <v>2427</v>
      </c>
      <c r="B2428" t="s">
        <v>4</v>
      </c>
      <c r="C2428" t="s">
        <v>473</v>
      </c>
      <c r="D2428" t="s">
        <v>3007</v>
      </c>
      <c r="E2428">
        <v>0</v>
      </c>
      <c r="F2428">
        <v>2</v>
      </c>
      <c r="G2428" s="2">
        <f t="shared" si="37"/>
        <v>0</v>
      </c>
      <c r="H2428" t="s">
        <v>9822</v>
      </c>
      <c r="I2428" t="s">
        <v>2</v>
      </c>
    </row>
    <row r="2429" spans="1:9" x14ac:dyDescent="0.25">
      <c r="A2429">
        <v>2428</v>
      </c>
      <c r="B2429" t="s">
        <v>4</v>
      </c>
      <c r="C2429" t="s">
        <v>473</v>
      </c>
      <c r="D2429" t="s">
        <v>3008</v>
      </c>
      <c r="E2429">
        <v>0</v>
      </c>
      <c r="F2429">
        <v>2</v>
      </c>
      <c r="G2429" s="2">
        <f t="shared" si="37"/>
        <v>0</v>
      </c>
      <c r="H2429" t="s">
        <v>9823</v>
      </c>
      <c r="I2429" t="s">
        <v>2</v>
      </c>
    </row>
    <row r="2430" spans="1:9" x14ac:dyDescent="0.25">
      <c r="A2430">
        <v>2429</v>
      </c>
      <c r="B2430" t="s">
        <v>4</v>
      </c>
      <c r="C2430" t="s">
        <v>473</v>
      </c>
      <c r="D2430" t="s">
        <v>3009</v>
      </c>
      <c r="E2430">
        <v>0</v>
      </c>
      <c r="F2430">
        <v>2</v>
      </c>
      <c r="G2430" s="2">
        <f t="shared" si="37"/>
        <v>0</v>
      </c>
      <c r="H2430" t="s">
        <v>9824</v>
      </c>
      <c r="I2430" t="s">
        <v>2</v>
      </c>
    </row>
    <row r="2431" spans="1:9" x14ac:dyDescent="0.25">
      <c r="A2431">
        <v>2430</v>
      </c>
      <c r="B2431" t="s">
        <v>4</v>
      </c>
      <c r="C2431" t="s">
        <v>473</v>
      </c>
      <c r="D2431" t="s">
        <v>474</v>
      </c>
      <c r="E2431">
        <v>3</v>
      </c>
      <c r="F2431">
        <v>3</v>
      </c>
      <c r="G2431" s="2">
        <f t="shared" si="37"/>
        <v>1</v>
      </c>
      <c r="H2431" t="s">
        <v>9825</v>
      </c>
      <c r="I2431" t="s">
        <v>2</v>
      </c>
    </row>
    <row r="2432" spans="1:9" x14ac:dyDescent="0.25">
      <c r="A2432">
        <v>2431</v>
      </c>
      <c r="B2432" t="s">
        <v>4</v>
      </c>
      <c r="C2432" t="s">
        <v>473</v>
      </c>
      <c r="D2432" t="s">
        <v>3010</v>
      </c>
      <c r="E2432">
        <v>0</v>
      </c>
      <c r="F2432">
        <v>2</v>
      </c>
      <c r="G2432" s="2">
        <f t="shared" si="37"/>
        <v>0</v>
      </c>
      <c r="H2432" t="s">
        <v>9826</v>
      </c>
      <c r="I2432" t="s">
        <v>2</v>
      </c>
    </row>
    <row r="2433" spans="1:9" x14ac:dyDescent="0.25">
      <c r="A2433">
        <v>2432</v>
      </c>
      <c r="B2433" t="s">
        <v>4</v>
      </c>
      <c r="C2433" t="s">
        <v>473</v>
      </c>
      <c r="D2433" t="s">
        <v>3011</v>
      </c>
      <c r="E2433">
        <v>0</v>
      </c>
      <c r="F2433">
        <v>2</v>
      </c>
      <c r="G2433" s="2">
        <f t="shared" si="37"/>
        <v>0</v>
      </c>
      <c r="H2433" t="s">
        <v>9827</v>
      </c>
      <c r="I2433" t="s">
        <v>2</v>
      </c>
    </row>
    <row r="2434" spans="1:9" x14ac:dyDescent="0.25">
      <c r="A2434">
        <v>2433</v>
      </c>
      <c r="B2434" t="s">
        <v>4</v>
      </c>
      <c r="C2434" t="s">
        <v>473</v>
      </c>
      <c r="D2434" t="s">
        <v>3012</v>
      </c>
      <c r="E2434">
        <v>0</v>
      </c>
      <c r="F2434">
        <v>2</v>
      </c>
      <c r="G2434" s="2">
        <f t="shared" si="37"/>
        <v>0</v>
      </c>
      <c r="H2434" t="s">
        <v>9828</v>
      </c>
      <c r="I2434" t="s">
        <v>2</v>
      </c>
    </row>
    <row r="2435" spans="1:9" x14ac:dyDescent="0.25">
      <c r="A2435">
        <v>2434</v>
      </c>
      <c r="B2435" t="s">
        <v>4</v>
      </c>
      <c r="C2435" t="s">
        <v>473</v>
      </c>
      <c r="D2435" t="s">
        <v>475</v>
      </c>
      <c r="E2435">
        <v>1</v>
      </c>
      <c r="F2435">
        <v>1</v>
      </c>
      <c r="G2435" s="2">
        <f t="shared" ref="G2435:G2498" si="38">E2435/F2435</f>
        <v>1</v>
      </c>
      <c r="H2435" t="s">
        <v>9829</v>
      </c>
      <c r="I2435" t="s">
        <v>2</v>
      </c>
    </row>
    <row r="2436" spans="1:9" x14ac:dyDescent="0.25">
      <c r="A2436">
        <v>2435</v>
      </c>
      <c r="B2436" t="s">
        <v>4</v>
      </c>
      <c r="C2436" t="s">
        <v>473</v>
      </c>
      <c r="D2436" t="s">
        <v>3013</v>
      </c>
      <c r="E2436">
        <v>0</v>
      </c>
      <c r="F2436">
        <v>2</v>
      </c>
      <c r="G2436" s="2">
        <f t="shared" si="38"/>
        <v>0</v>
      </c>
      <c r="H2436" t="s">
        <v>9830</v>
      </c>
      <c r="I2436" t="s">
        <v>2</v>
      </c>
    </row>
    <row r="2437" spans="1:9" x14ac:dyDescent="0.25">
      <c r="A2437">
        <v>2436</v>
      </c>
      <c r="B2437" t="s">
        <v>4</v>
      </c>
      <c r="C2437" t="s">
        <v>473</v>
      </c>
      <c r="D2437" t="s">
        <v>3014</v>
      </c>
      <c r="E2437">
        <v>0</v>
      </c>
      <c r="F2437">
        <v>1</v>
      </c>
      <c r="G2437" s="2">
        <f t="shared" si="38"/>
        <v>0</v>
      </c>
      <c r="H2437" t="s">
        <v>9831</v>
      </c>
      <c r="I2437" t="s">
        <v>2</v>
      </c>
    </row>
    <row r="2438" spans="1:9" x14ac:dyDescent="0.25">
      <c r="A2438">
        <v>2437</v>
      </c>
      <c r="B2438" t="s">
        <v>4</v>
      </c>
      <c r="C2438" t="s">
        <v>473</v>
      </c>
      <c r="D2438" t="s">
        <v>3015</v>
      </c>
      <c r="E2438">
        <v>0</v>
      </c>
      <c r="F2438">
        <v>1</v>
      </c>
      <c r="G2438" s="2">
        <f t="shared" si="38"/>
        <v>0</v>
      </c>
      <c r="H2438" t="s">
        <v>9832</v>
      </c>
      <c r="I2438" t="s">
        <v>2</v>
      </c>
    </row>
    <row r="2439" spans="1:9" x14ac:dyDescent="0.25">
      <c r="A2439">
        <v>2438</v>
      </c>
      <c r="B2439" t="s">
        <v>4</v>
      </c>
      <c r="C2439" t="s">
        <v>473</v>
      </c>
      <c r="D2439" t="s">
        <v>3016</v>
      </c>
      <c r="E2439">
        <v>0</v>
      </c>
      <c r="F2439">
        <v>3</v>
      </c>
      <c r="G2439" s="2">
        <f t="shared" si="38"/>
        <v>0</v>
      </c>
      <c r="H2439" t="s">
        <v>9833</v>
      </c>
      <c r="I2439" t="s">
        <v>2</v>
      </c>
    </row>
    <row r="2440" spans="1:9" x14ac:dyDescent="0.25">
      <c r="A2440">
        <v>2439</v>
      </c>
      <c r="B2440" t="s">
        <v>4</v>
      </c>
      <c r="C2440" t="s">
        <v>473</v>
      </c>
      <c r="D2440" t="s">
        <v>476</v>
      </c>
      <c r="E2440">
        <v>1</v>
      </c>
      <c r="F2440">
        <v>2</v>
      </c>
      <c r="G2440" s="2">
        <f t="shared" si="38"/>
        <v>0.5</v>
      </c>
      <c r="H2440" t="s">
        <v>9834</v>
      </c>
      <c r="I2440" t="s">
        <v>2</v>
      </c>
    </row>
    <row r="2441" spans="1:9" x14ac:dyDescent="0.25">
      <c r="A2441">
        <v>2440</v>
      </c>
      <c r="B2441" t="s">
        <v>4</v>
      </c>
      <c r="C2441" t="s">
        <v>473</v>
      </c>
      <c r="D2441" t="s">
        <v>3017</v>
      </c>
      <c r="E2441">
        <v>0</v>
      </c>
      <c r="F2441">
        <v>3</v>
      </c>
      <c r="G2441" s="2">
        <f t="shared" si="38"/>
        <v>0</v>
      </c>
      <c r="H2441" t="s">
        <v>9835</v>
      </c>
      <c r="I2441" t="s">
        <v>2</v>
      </c>
    </row>
    <row r="2442" spans="1:9" x14ac:dyDescent="0.25">
      <c r="A2442">
        <v>2441</v>
      </c>
      <c r="B2442" t="s">
        <v>4</v>
      </c>
      <c r="C2442" t="s">
        <v>473</v>
      </c>
      <c r="D2442" t="s">
        <v>477</v>
      </c>
      <c r="E2442">
        <v>2</v>
      </c>
      <c r="F2442">
        <v>3</v>
      </c>
      <c r="G2442" s="2">
        <f t="shared" si="38"/>
        <v>0.66666666666666663</v>
      </c>
      <c r="H2442" t="s">
        <v>9836</v>
      </c>
      <c r="I2442" t="s">
        <v>2</v>
      </c>
    </row>
    <row r="2443" spans="1:9" x14ac:dyDescent="0.25">
      <c r="A2443">
        <v>2442</v>
      </c>
      <c r="B2443" t="s">
        <v>4</v>
      </c>
      <c r="C2443" t="s">
        <v>473</v>
      </c>
      <c r="D2443" t="s">
        <v>3018</v>
      </c>
      <c r="E2443">
        <v>0</v>
      </c>
      <c r="F2443">
        <v>9</v>
      </c>
      <c r="G2443" s="2">
        <f t="shared" si="38"/>
        <v>0</v>
      </c>
      <c r="H2443" t="s">
        <v>9837</v>
      </c>
      <c r="I2443" t="s">
        <v>2</v>
      </c>
    </row>
    <row r="2444" spans="1:9" x14ac:dyDescent="0.25">
      <c r="A2444">
        <v>2443</v>
      </c>
      <c r="B2444" t="s">
        <v>4</v>
      </c>
      <c r="C2444" t="s">
        <v>473</v>
      </c>
      <c r="D2444" t="s">
        <v>478</v>
      </c>
      <c r="E2444">
        <v>3</v>
      </c>
      <c r="F2444">
        <v>5</v>
      </c>
      <c r="G2444" s="2">
        <f t="shared" si="38"/>
        <v>0.6</v>
      </c>
      <c r="H2444" t="s">
        <v>9838</v>
      </c>
      <c r="I2444" t="s">
        <v>2</v>
      </c>
    </row>
    <row r="2445" spans="1:9" x14ac:dyDescent="0.25">
      <c r="A2445">
        <v>2444</v>
      </c>
      <c r="B2445" t="s">
        <v>4</v>
      </c>
      <c r="C2445" t="s">
        <v>473</v>
      </c>
      <c r="D2445" t="s">
        <v>119</v>
      </c>
      <c r="E2445">
        <v>0</v>
      </c>
      <c r="F2445">
        <v>10</v>
      </c>
      <c r="G2445" s="2">
        <f t="shared" si="38"/>
        <v>0</v>
      </c>
      <c r="H2445" t="s">
        <v>9839</v>
      </c>
      <c r="I2445" t="s">
        <v>2</v>
      </c>
    </row>
    <row r="2446" spans="1:9" x14ac:dyDescent="0.25">
      <c r="A2446">
        <v>2445</v>
      </c>
      <c r="B2446" t="s">
        <v>4</v>
      </c>
      <c r="C2446" t="s">
        <v>473</v>
      </c>
      <c r="D2446" t="s">
        <v>3019</v>
      </c>
      <c r="E2446">
        <v>1</v>
      </c>
      <c r="F2446">
        <v>7</v>
      </c>
      <c r="G2446" s="2">
        <f t="shared" si="38"/>
        <v>0.14285714285714285</v>
      </c>
      <c r="H2446" t="s">
        <v>9840</v>
      </c>
      <c r="I2446" t="s">
        <v>2</v>
      </c>
    </row>
    <row r="2447" spans="1:9" x14ac:dyDescent="0.25">
      <c r="A2447">
        <v>2446</v>
      </c>
      <c r="B2447" t="s">
        <v>4</v>
      </c>
      <c r="C2447" t="s">
        <v>473</v>
      </c>
      <c r="D2447" t="s">
        <v>3020</v>
      </c>
      <c r="E2447">
        <v>0</v>
      </c>
      <c r="F2447">
        <v>9</v>
      </c>
      <c r="G2447" s="2">
        <f t="shared" si="38"/>
        <v>0</v>
      </c>
      <c r="H2447" t="s">
        <v>9841</v>
      </c>
      <c r="I2447" t="s">
        <v>2</v>
      </c>
    </row>
    <row r="2448" spans="1:9" x14ac:dyDescent="0.25">
      <c r="A2448">
        <v>2447</v>
      </c>
      <c r="B2448" t="s">
        <v>4</v>
      </c>
      <c r="C2448" t="s">
        <v>473</v>
      </c>
      <c r="D2448" t="s">
        <v>3021</v>
      </c>
      <c r="E2448">
        <v>0</v>
      </c>
      <c r="F2448">
        <v>2</v>
      </c>
      <c r="G2448" s="2">
        <f t="shared" si="38"/>
        <v>0</v>
      </c>
      <c r="H2448" t="s">
        <v>9842</v>
      </c>
      <c r="I2448" t="s">
        <v>2</v>
      </c>
    </row>
    <row r="2449" spans="1:9" x14ac:dyDescent="0.25">
      <c r="A2449">
        <v>2448</v>
      </c>
      <c r="B2449" t="s">
        <v>4</v>
      </c>
      <c r="C2449" t="s">
        <v>473</v>
      </c>
      <c r="D2449" t="s">
        <v>3022</v>
      </c>
      <c r="E2449">
        <v>0</v>
      </c>
      <c r="F2449">
        <v>1</v>
      </c>
      <c r="G2449" s="2">
        <f t="shared" si="38"/>
        <v>0</v>
      </c>
      <c r="H2449" t="s">
        <v>9843</v>
      </c>
      <c r="I2449" t="s">
        <v>2</v>
      </c>
    </row>
    <row r="2450" spans="1:9" x14ac:dyDescent="0.25">
      <c r="A2450">
        <v>2449</v>
      </c>
      <c r="B2450" t="s">
        <v>4</v>
      </c>
      <c r="C2450" t="s">
        <v>473</v>
      </c>
      <c r="D2450" t="s">
        <v>3023</v>
      </c>
      <c r="E2450">
        <v>0</v>
      </c>
      <c r="F2450">
        <v>1</v>
      </c>
      <c r="G2450" s="2">
        <f t="shared" si="38"/>
        <v>0</v>
      </c>
      <c r="H2450" t="s">
        <v>9844</v>
      </c>
      <c r="I2450" t="s">
        <v>2</v>
      </c>
    </row>
    <row r="2451" spans="1:9" x14ac:dyDescent="0.25">
      <c r="A2451">
        <v>2450</v>
      </c>
      <c r="B2451" t="s">
        <v>4</v>
      </c>
      <c r="C2451" t="s">
        <v>473</v>
      </c>
      <c r="D2451" t="s">
        <v>3024</v>
      </c>
      <c r="E2451">
        <v>0</v>
      </c>
      <c r="F2451">
        <v>1</v>
      </c>
      <c r="G2451" s="2">
        <f t="shared" si="38"/>
        <v>0</v>
      </c>
      <c r="H2451" t="s">
        <v>9845</v>
      </c>
      <c r="I2451" t="s">
        <v>2</v>
      </c>
    </row>
    <row r="2452" spans="1:9" x14ac:dyDescent="0.25">
      <c r="A2452">
        <v>2451</v>
      </c>
      <c r="B2452" t="s">
        <v>4</v>
      </c>
      <c r="C2452" t="s">
        <v>473</v>
      </c>
      <c r="D2452" t="s">
        <v>3025</v>
      </c>
      <c r="E2452">
        <v>0</v>
      </c>
      <c r="F2452">
        <v>1</v>
      </c>
      <c r="G2452" s="2">
        <f t="shared" si="38"/>
        <v>0</v>
      </c>
      <c r="H2452" t="s">
        <v>9846</v>
      </c>
      <c r="I2452" t="s">
        <v>2</v>
      </c>
    </row>
    <row r="2453" spans="1:9" x14ac:dyDescent="0.25">
      <c r="A2453">
        <v>2452</v>
      </c>
      <c r="B2453" t="s">
        <v>0</v>
      </c>
      <c r="C2453" t="s">
        <v>479</v>
      </c>
      <c r="D2453" t="s">
        <v>2</v>
      </c>
      <c r="E2453">
        <v>3</v>
      </c>
      <c r="F2453">
        <v>9</v>
      </c>
      <c r="G2453" s="2">
        <f t="shared" si="38"/>
        <v>0.33333333333333331</v>
      </c>
      <c r="H2453" t="s">
        <v>9847</v>
      </c>
      <c r="I2453" t="s">
        <v>2</v>
      </c>
    </row>
    <row r="2454" spans="1:9" x14ac:dyDescent="0.25">
      <c r="A2454">
        <v>2453</v>
      </c>
      <c r="B2454" t="s">
        <v>4</v>
      </c>
      <c r="C2454" t="s">
        <v>479</v>
      </c>
      <c r="D2454" t="s">
        <v>7163</v>
      </c>
      <c r="E2454">
        <v>1</v>
      </c>
      <c r="F2454">
        <v>4</v>
      </c>
      <c r="G2454" s="2">
        <f t="shared" si="38"/>
        <v>0.25</v>
      </c>
      <c r="H2454" t="s">
        <v>9848</v>
      </c>
      <c r="I2454" t="s">
        <v>2</v>
      </c>
    </row>
    <row r="2455" spans="1:9" x14ac:dyDescent="0.25">
      <c r="A2455">
        <v>2454</v>
      </c>
      <c r="B2455" t="s">
        <v>4</v>
      </c>
      <c r="C2455" t="s">
        <v>479</v>
      </c>
      <c r="D2455" t="s">
        <v>480</v>
      </c>
      <c r="E2455">
        <v>2</v>
      </c>
      <c r="F2455">
        <v>5</v>
      </c>
      <c r="G2455" s="2">
        <f t="shared" si="38"/>
        <v>0.4</v>
      </c>
      <c r="H2455" t="s">
        <v>9849</v>
      </c>
      <c r="I2455" t="s">
        <v>2</v>
      </c>
    </row>
    <row r="2456" spans="1:9" x14ac:dyDescent="0.25">
      <c r="A2456">
        <v>2455</v>
      </c>
      <c r="B2456" t="s">
        <v>0</v>
      </c>
      <c r="C2456" t="s">
        <v>481</v>
      </c>
      <c r="D2456" t="s">
        <v>2</v>
      </c>
      <c r="E2456">
        <v>3</v>
      </c>
      <c r="F2456">
        <v>10</v>
      </c>
      <c r="G2456" s="2">
        <f t="shared" si="38"/>
        <v>0.3</v>
      </c>
      <c r="H2456" t="s">
        <v>9850</v>
      </c>
      <c r="I2456" t="s">
        <v>2</v>
      </c>
    </row>
    <row r="2457" spans="1:9" x14ac:dyDescent="0.25">
      <c r="A2457">
        <v>2456</v>
      </c>
      <c r="B2457" t="s">
        <v>4</v>
      </c>
      <c r="C2457" t="s">
        <v>481</v>
      </c>
      <c r="D2457" t="s">
        <v>7164</v>
      </c>
      <c r="E2457">
        <v>3</v>
      </c>
      <c r="F2457">
        <v>9</v>
      </c>
      <c r="G2457" s="2">
        <f t="shared" si="38"/>
        <v>0.33333333333333331</v>
      </c>
      <c r="H2457" t="s">
        <v>9850</v>
      </c>
      <c r="I2457" t="s">
        <v>2</v>
      </c>
    </row>
    <row r="2458" spans="1:9" x14ac:dyDescent="0.25">
      <c r="A2458">
        <v>2457</v>
      </c>
      <c r="B2458" t="s">
        <v>0</v>
      </c>
      <c r="C2458" t="s">
        <v>3026</v>
      </c>
      <c r="D2458" t="s">
        <v>2</v>
      </c>
      <c r="E2458">
        <v>0</v>
      </c>
      <c r="F2458">
        <v>8</v>
      </c>
      <c r="G2458" s="2">
        <f t="shared" si="38"/>
        <v>0</v>
      </c>
      <c r="H2458" t="s">
        <v>9851</v>
      </c>
      <c r="I2458" t="s">
        <v>2</v>
      </c>
    </row>
    <row r="2459" spans="1:9" x14ac:dyDescent="0.25">
      <c r="A2459">
        <v>2458</v>
      </c>
      <c r="B2459" t="s">
        <v>0</v>
      </c>
      <c r="C2459" t="s">
        <v>482</v>
      </c>
      <c r="D2459" t="s">
        <v>2</v>
      </c>
      <c r="E2459">
        <v>5</v>
      </c>
      <c r="F2459">
        <v>22</v>
      </c>
      <c r="G2459" s="2">
        <f t="shared" si="38"/>
        <v>0.22727272727272727</v>
      </c>
      <c r="H2459" t="s">
        <v>9852</v>
      </c>
      <c r="I2459" t="s">
        <v>2</v>
      </c>
    </row>
    <row r="2460" spans="1:9" x14ac:dyDescent="0.25">
      <c r="A2460">
        <v>2459</v>
      </c>
      <c r="B2460" t="s">
        <v>4</v>
      </c>
      <c r="C2460" t="s">
        <v>482</v>
      </c>
      <c r="D2460" t="s">
        <v>7165</v>
      </c>
      <c r="E2460">
        <v>4</v>
      </c>
      <c r="F2460">
        <v>12</v>
      </c>
      <c r="G2460" s="2">
        <f t="shared" si="38"/>
        <v>0.33333333333333331</v>
      </c>
      <c r="H2460" t="s">
        <v>9853</v>
      </c>
      <c r="I2460" t="s">
        <v>2</v>
      </c>
    </row>
    <row r="2461" spans="1:9" x14ac:dyDescent="0.25">
      <c r="A2461">
        <v>2460</v>
      </c>
      <c r="B2461" t="s">
        <v>4</v>
      </c>
      <c r="C2461" t="s">
        <v>482</v>
      </c>
      <c r="D2461" t="s">
        <v>3027</v>
      </c>
      <c r="E2461">
        <v>0</v>
      </c>
      <c r="F2461">
        <v>5</v>
      </c>
      <c r="G2461" s="2">
        <f t="shared" si="38"/>
        <v>0</v>
      </c>
      <c r="H2461" t="s">
        <v>9854</v>
      </c>
      <c r="I2461" t="s">
        <v>2</v>
      </c>
    </row>
    <row r="2462" spans="1:9" x14ac:dyDescent="0.25">
      <c r="A2462">
        <v>2461</v>
      </c>
      <c r="B2462" t="s">
        <v>4</v>
      </c>
      <c r="C2462" t="s">
        <v>482</v>
      </c>
      <c r="D2462" t="s">
        <v>3028</v>
      </c>
      <c r="E2462">
        <v>1</v>
      </c>
      <c r="F2462">
        <v>5</v>
      </c>
      <c r="G2462" s="2">
        <f t="shared" si="38"/>
        <v>0.2</v>
      </c>
      <c r="H2462" t="s">
        <v>9855</v>
      </c>
      <c r="I2462" t="s">
        <v>2</v>
      </c>
    </row>
    <row r="2463" spans="1:9" x14ac:dyDescent="0.25">
      <c r="A2463">
        <v>2462</v>
      </c>
      <c r="B2463" t="s">
        <v>0</v>
      </c>
      <c r="C2463" t="s">
        <v>3029</v>
      </c>
      <c r="D2463" t="s">
        <v>2</v>
      </c>
      <c r="E2463">
        <v>1</v>
      </c>
      <c r="F2463">
        <v>6</v>
      </c>
      <c r="G2463" s="2">
        <f t="shared" si="38"/>
        <v>0.16666666666666666</v>
      </c>
      <c r="H2463" t="s">
        <v>9856</v>
      </c>
      <c r="I2463" t="s">
        <v>2</v>
      </c>
    </row>
    <row r="2464" spans="1:9" x14ac:dyDescent="0.25">
      <c r="A2464">
        <v>2463</v>
      </c>
      <c r="B2464" t="s">
        <v>0</v>
      </c>
      <c r="C2464" t="s">
        <v>3030</v>
      </c>
      <c r="D2464" t="s">
        <v>2</v>
      </c>
      <c r="E2464">
        <v>0</v>
      </c>
      <c r="F2464">
        <v>6</v>
      </c>
      <c r="G2464" s="2">
        <f t="shared" si="38"/>
        <v>0</v>
      </c>
      <c r="H2464" t="s">
        <v>9857</v>
      </c>
      <c r="I2464" t="s">
        <v>2</v>
      </c>
    </row>
    <row r="2465" spans="1:9" x14ac:dyDescent="0.25">
      <c r="A2465">
        <v>2464</v>
      </c>
      <c r="B2465" t="s">
        <v>0</v>
      </c>
      <c r="C2465" t="s">
        <v>3031</v>
      </c>
      <c r="D2465" t="s">
        <v>2</v>
      </c>
      <c r="E2465">
        <v>0</v>
      </c>
      <c r="F2465">
        <v>2</v>
      </c>
      <c r="G2465" s="2">
        <f t="shared" si="38"/>
        <v>0</v>
      </c>
      <c r="H2465" t="s">
        <v>9858</v>
      </c>
      <c r="I2465" t="s">
        <v>2</v>
      </c>
    </row>
    <row r="2466" spans="1:9" x14ac:dyDescent="0.25">
      <c r="A2466">
        <v>2465</v>
      </c>
      <c r="B2466" t="s">
        <v>0</v>
      </c>
      <c r="C2466" t="s">
        <v>3032</v>
      </c>
      <c r="D2466" t="s">
        <v>2</v>
      </c>
      <c r="E2466">
        <v>0</v>
      </c>
      <c r="F2466">
        <v>7</v>
      </c>
      <c r="G2466" s="2">
        <f t="shared" si="38"/>
        <v>0</v>
      </c>
      <c r="H2466" t="s">
        <v>9859</v>
      </c>
      <c r="I2466" t="s">
        <v>2</v>
      </c>
    </row>
    <row r="2467" spans="1:9" x14ac:dyDescent="0.25">
      <c r="A2467">
        <v>2466</v>
      </c>
      <c r="B2467" t="s">
        <v>0</v>
      </c>
      <c r="C2467" t="s">
        <v>3033</v>
      </c>
      <c r="D2467" t="s">
        <v>2</v>
      </c>
      <c r="E2467">
        <v>1</v>
      </c>
      <c r="F2467">
        <v>7</v>
      </c>
      <c r="G2467" s="2">
        <f t="shared" si="38"/>
        <v>0.14285714285714285</v>
      </c>
      <c r="H2467" t="s">
        <v>9860</v>
      </c>
      <c r="I2467" t="s">
        <v>2</v>
      </c>
    </row>
    <row r="2468" spans="1:9" x14ac:dyDescent="0.25">
      <c r="A2468">
        <v>2467</v>
      </c>
      <c r="B2468" t="s">
        <v>0</v>
      </c>
      <c r="C2468" t="s">
        <v>483</v>
      </c>
      <c r="D2468" t="s">
        <v>2</v>
      </c>
      <c r="E2468">
        <v>6</v>
      </c>
      <c r="F2468">
        <v>81</v>
      </c>
      <c r="G2468" s="2">
        <f t="shared" si="38"/>
        <v>7.407407407407407E-2</v>
      </c>
      <c r="H2468" t="s">
        <v>9861</v>
      </c>
      <c r="I2468" t="s">
        <v>2</v>
      </c>
    </row>
    <row r="2469" spans="1:9" x14ac:dyDescent="0.25">
      <c r="A2469">
        <v>2468</v>
      </c>
      <c r="B2469" t="s">
        <v>4</v>
      </c>
      <c r="C2469" t="s">
        <v>483</v>
      </c>
      <c r="D2469" t="s">
        <v>7166</v>
      </c>
      <c r="E2469">
        <v>0</v>
      </c>
      <c r="F2469">
        <v>1</v>
      </c>
      <c r="G2469" s="2">
        <f t="shared" si="38"/>
        <v>0</v>
      </c>
      <c r="H2469" t="s">
        <v>9862</v>
      </c>
      <c r="I2469" t="s">
        <v>2</v>
      </c>
    </row>
    <row r="2470" spans="1:9" x14ac:dyDescent="0.25">
      <c r="A2470">
        <v>2469</v>
      </c>
      <c r="B2470" t="s">
        <v>4</v>
      </c>
      <c r="C2470" t="s">
        <v>483</v>
      </c>
      <c r="D2470" t="s">
        <v>3034</v>
      </c>
      <c r="E2470">
        <v>0</v>
      </c>
      <c r="F2470">
        <v>1</v>
      </c>
      <c r="G2470" s="2">
        <f t="shared" si="38"/>
        <v>0</v>
      </c>
      <c r="H2470" t="s">
        <v>9863</v>
      </c>
      <c r="I2470" t="s">
        <v>2</v>
      </c>
    </row>
    <row r="2471" spans="1:9" x14ac:dyDescent="0.25">
      <c r="A2471">
        <v>2470</v>
      </c>
      <c r="B2471" t="s">
        <v>4</v>
      </c>
      <c r="C2471" t="s">
        <v>483</v>
      </c>
      <c r="D2471" t="s">
        <v>3035</v>
      </c>
      <c r="E2471">
        <v>0</v>
      </c>
      <c r="F2471">
        <v>1</v>
      </c>
      <c r="G2471" s="2">
        <f t="shared" si="38"/>
        <v>0</v>
      </c>
      <c r="H2471" t="s">
        <v>9864</v>
      </c>
      <c r="I2471" t="s">
        <v>2</v>
      </c>
    </row>
    <row r="2472" spans="1:9" x14ac:dyDescent="0.25">
      <c r="A2472">
        <v>2471</v>
      </c>
      <c r="B2472" t="s">
        <v>4</v>
      </c>
      <c r="C2472" t="s">
        <v>483</v>
      </c>
      <c r="D2472" t="s">
        <v>3036</v>
      </c>
      <c r="E2472">
        <v>0</v>
      </c>
      <c r="F2472">
        <v>1</v>
      </c>
      <c r="G2472" s="2">
        <f t="shared" si="38"/>
        <v>0</v>
      </c>
      <c r="H2472" t="s">
        <v>9865</v>
      </c>
      <c r="I2472" t="s">
        <v>2</v>
      </c>
    </row>
    <row r="2473" spans="1:9" x14ac:dyDescent="0.25">
      <c r="A2473">
        <v>2472</v>
      </c>
      <c r="B2473" t="s">
        <v>4</v>
      </c>
      <c r="C2473" t="s">
        <v>483</v>
      </c>
      <c r="D2473" t="s">
        <v>3037</v>
      </c>
      <c r="E2473">
        <v>0</v>
      </c>
      <c r="F2473">
        <v>2</v>
      </c>
      <c r="G2473" s="2">
        <f t="shared" si="38"/>
        <v>0</v>
      </c>
      <c r="H2473" t="s">
        <v>9866</v>
      </c>
      <c r="I2473" t="s">
        <v>2</v>
      </c>
    </row>
    <row r="2474" spans="1:9" x14ac:dyDescent="0.25">
      <c r="A2474">
        <v>2473</v>
      </c>
      <c r="B2474" t="s">
        <v>4</v>
      </c>
      <c r="C2474" t="s">
        <v>483</v>
      </c>
      <c r="D2474" t="s">
        <v>3038</v>
      </c>
      <c r="E2474">
        <v>0</v>
      </c>
      <c r="F2474">
        <v>2</v>
      </c>
      <c r="G2474" s="2">
        <f t="shared" si="38"/>
        <v>0</v>
      </c>
      <c r="H2474" t="s">
        <v>9867</v>
      </c>
      <c r="I2474" t="s">
        <v>2</v>
      </c>
    </row>
    <row r="2475" spans="1:9" x14ac:dyDescent="0.25">
      <c r="A2475">
        <v>2474</v>
      </c>
      <c r="B2475" t="s">
        <v>4</v>
      </c>
      <c r="C2475" t="s">
        <v>483</v>
      </c>
      <c r="D2475" t="s">
        <v>3039</v>
      </c>
      <c r="E2475">
        <v>0</v>
      </c>
      <c r="F2475">
        <v>8</v>
      </c>
      <c r="G2475" s="2">
        <f t="shared" si="38"/>
        <v>0</v>
      </c>
      <c r="H2475" t="s">
        <v>9868</v>
      </c>
      <c r="I2475" t="s">
        <v>2</v>
      </c>
    </row>
    <row r="2476" spans="1:9" x14ac:dyDescent="0.25">
      <c r="A2476">
        <v>2475</v>
      </c>
      <c r="B2476" t="s">
        <v>4</v>
      </c>
      <c r="C2476" t="s">
        <v>483</v>
      </c>
      <c r="D2476" t="s">
        <v>2260</v>
      </c>
      <c r="E2476">
        <v>0</v>
      </c>
      <c r="F2476">
        <v>1</v>
      </c>
      <c r="G2476" s="2">
        <f t="shared" si="38"/>
        <v>0</v>
      </c>
      <c r="H2476" t="s">
        <v>8652</v>
      </c>
      <c r="I2476" t="s">
        <v>2</v>
      </c>
    </row>
    <row r="2477" spans="1:9" x14ac:dyDescent="0.25">
      <c r="A2477">
        <v>2476</v>
      </c>
      <c r="B2477" t="s">
        <v>4</v>
      </c>
      <c r="C2477" t="s">
        <v>483</v>
      </c>
      <c r="D2477" t="s">
        <v>1927</v>
      </c>
      <c r="E2477">
        <v>0</v>
      </c>
      <c r="F2477">
        <v>2</v>
      </c>
      <c r="G2477" s="2">
        <f t="shared" si="38"/>
        <v>0</v>
      </c>
      <c r="H2477" t="s">
        <v>9869</v>
      </c>
      <c r="I2477" t="s">
        <v>2</v>
      </c>
    </row>
    <row r="2478" spans="1:9" x14ac:dyDescent="0.25">
      <c r="A2478">
        <v>2477</v>
      </c>
      <c r="B2478" t="s">
        <v>4</v>
      </c>
      <c r="C2478" t="s">
        <v>483</v>
      </c>
      <c r="D2478" t="s">
        <v>1633</v>
      </c>
      <c r="E2478">
        <v>0</v>
      </c>
      <c r="F2478">
        <v>1</v>
      </c>
      <c r="G2478" s="2">
        <f t="shared" si="38"/>
        <v>0</v>
      </c>
      <c r="H2478" t="s">
        <v>9870</v>
      </c>
      <c r="I2478" t="s">
        <v>2</v>
      </c>
    </row>
    <row r="2479" spans="1:9" x14ac:dyDescent="0.25">
      <c r="A2479">
        <v>2478</v>
      </c>
      <c r="B2479" t="s">
        <v>4</v>
      </c>
      <c r="C2479" t="s">
        <v>483</v>
      </c>
      <c r="D2479" t="s">
        <v>484</v>
      </c>
      <c r="E2479">
        <v>3</v>
      </c>
      <c r="F2479">
        <v>3</v>
      </c>
      <c r="G2479" s="2">
        <f t="shared" si="38"/>
        <v>1</v>
      </c>
      <c r="H2479" t="s">
        <v>9871</v>
      </c>
      <c r="I2479" t="s">
        <v>2</v>
      </c>
    </row>
    <row r="2480" spans="1:9" x14ac:dyDescent="0.25">
      <c r="A2480">
        <v>2479</v>
      </c>
      <c r="B2480" t="s">
        <v>4</v>
      </c>
      <c r="C2480" t="s">
        <v>483</v>
      </c>
      <c r="D2480" t="s">
        <v>262</v>
      </c>
      <c r="E2480">
        <v>0</v>
      </c>
      <c r="F2480">
        <v>1</v>
      </c>
      <c r="G2480" s="2">
        <f t="shared" si="38"/>
        <v>0</v>
      </c>
      <c r="H2480" t="s">
        <v>9872</v>
      </c>
      <c r="I2480" t="s">
        <v>2</v>
      </c>
    </row>
    <row r="2481" spans="1:9" x14ac:dyDescent="0.25">
      <c r="A2481">
        <v>2480</v>
      </c>
      <c r="B2481" t="s">
        <v>4</v>
      </c>
      <c r="C2481" t="s">
        <v>483</v>
      </c>
      <c r="D2481" t="s">
        <v>288</v>
      </c>
      <c r="E2481">
        <v>0</v>
      </c>
      <c r="F2481">
        <v>1</v>
      </c>
      <c r="G2481" s="2">
        <f t="shared" si="38"/>
        <v>0</v>
      </c>
      <c r="H2481" t="s">
        <v>9873</v>
      </c>
      <c r="I2481" t="s">
        <v>2</v>
      </c>
    </row>
    <row r="2482" spans="1:9" x14ac:dyDescent="0.25">
      <c r="A2482">
        <v>2481</v>
      </c>
      <c r="B2482" t="s">
        <v>4</v>
      </c>
      <c r="C2482" t="s">
        <v>483</v>
      </c>
      <c r="D2482" t="s">
        <v>3040</v>
      </c>
      <c r="E2482">
        <v>0</v>
      </c>
      <c r="F2482">
        <v>1</v>
      </c>
      <c r="G2482" s="2">
        <f t="shared" si="38"/>
        <v>0</v>
      </c>
      <c r="H2482" t="s">
        <v>9874</v>
      </c>
      <c r="I2482" t="s">
        <v>2</v>
      </c>
    </row>
    <row r="2483" spans="1:9" x14ac:dyDescent="0.25">
      <c r="A2483">
        <v>2482</v>
      </c>
      <c r="B2483" t="s">
        <v>4</v>
      </c>
      <c r="C2483" t="s">
        <v>483</v>
      </c>
      <c r="D2483" t="s">
        <v>3041</v>
      </c>
      <c r="E2483">
        <v>0</v>
      </c>
      <c r="F2483">
        <v>1</v>
      </c>
      <c r="G2483" s="2">
        <f t="shared" si="38"/>
        <v>0</v>
      </c>
      <c r="H2483" t="s">
        <v>9875</v>
      </c>
      <c r="I2483" t="s">
        <v>2</v>
      </c>
    </row>
    <row r="2484" spans="1:9" x14ac:dyDescent="0.25">
      <c r="A2484">
        <v>2483</v>
      </c>
      <c r="B2484" t="s">
        <v>4</v>
      </c>
      <c r="C2484" t="s">
        <v>483</v>
      </c>
      <c r="D2484" t="s">
        <v>485</v>
      </c>
      <c r="E2484">
        <v>2</v>
      </c>
      <c r="F2484">
        <v>8</v>
      </c>
      <c r="G2484" s="2">
        <f t="shared" si="38"/>
        <v>0.25</v>
      </c>
      <c r="H2484" t="s">
        <v>9876</v>
      </c>
      <c r="I2484" t="s">
        <v>2</v>
      </c>
    </row>
    <row r="2485" spans="1:9" x14ac:dyDescent="0.25">
      <c r="A2485">
        <v>2484</v>
      </c>
      <c r="B2485" t="s">
        <v>4</v>
      </c>
      <c r="C2485" t="s">
        <v>483</v>
      </c>
      <c r="D2485" t="s">
        <v>1493</v>
      </c>
      <c r="E2485">
        <v>0</v>
      </c>
      <c r="F2485">
        <v>5</v>
      </c>
      <c r="G2485" s="2">
        <f t="shared" si="38"/>
        <v>0</v>
      </c>
      <c r="H2485" t="s">
        <v>9877</v>
      </c>
      <c r="I2485" t="s">
        <v>2</v>
      </c>
    </row>
    <row r="2486" spans="1:9" x14ac:dyDescent="0.25">
      <c r="A2486">
        <v>2485</v>
      </c>
      <c r="B2486" t="s">
        <v>4</v>
      </c>
      <c r="C2486" t="s">
        <v>483</v>
      </c>
      <c r="D2486" t="s">
        <v>480</v>
      </c>
      <c r="E2486">
        <v>0</v>
      </c>
      <c r="F2486">
        <v>5</v>
      </c>
      <c r="G2486" s="2">
        <f t="shared" si="38"/>
        <v>0</v>
      </c>
      <c r="H2486" t="s">
        <v>9878</v>
      </c>
      <c r="I2486" t="s">
        <v>2</v>
      </c>
    </row>
    <row r="2487" spans="1:9" x14ac:dyDescent="0.25">
      <c r="A2487">
        <v>2486</v>
      </c>
      <c r="B2487" t="s">
        <v>4</v>
      </c>
      <c r="C2487" t="s">
        <v>483</v>
      </c>
      <c r="D2487" t="s">
        <v>3042</v>
      </c>
      <c r="E2487">
        <v>0</v>
      </c>
      <c r="F2487">
        <v>12</v>
      </c>
      <c r="G2487" s="2">
        <f t="shared" si="38"/>
        <v>0</v>
      </c>
      <c r="H2487" t="s">
        <v>9879</v>
      </c>
      <c r="I2487" t="s">
        <v>2</v>
      </c>
    </row>
    <row r="2488" spans="1:9" x14ac:dyDescent="0.25">
      <c r="A2488">
        <v>2487</v>
      </c>
      <c r="B2488" t="s">
        <v>4</v>
      </c>
      <c r="C2488" t="s">
        <v>483</v>
      </c>
      <c r="D2488" t="s">
        <v>3043</v>
      </c>
      <c r="E2488">
        <v>0</v>
      </c>
      <c r="F2488">
        <v>10</v>
      </c>
      <c r="G2488" s="2">
        <f t="shared" si="38"/>
        <v>0</v>
      </c>
      <c r="H2488" t="s">
        <v>9880</v>
      </c>
      <c r="I2488" t="s">
        <v>2</v>
      </c>
    </row>
    <row r="2489" spans="1:9" x14ac:dyDescent="0.25">
      <c r="A2489">
        <v>2488</v>
      </c>
      <c r="B2489" t="s">
        <v>4</v>
      </c>
      <c r="C2489" t="s">
        <v>483</v>
      </c>
      <c r="D2489" t="s">
        <v>3044</v>
      </c>
      <c r="E2489">
        <v>1</v>
      </c>
      <c r="F2489">
        <v>8</v>
      </c>
      <c r="G2489" s="2">
        <f t="shared" si="38"/>
        <v>0.125</v>
      </c>
      <c r="H2489" t="s">
        <v>9881</v>
      </c>
      <c r="I2489" t="s">
        <v>2</v>
      </c>
    </row>
    <row r="2490" spans="1:9" x14ac:dyDescent="0.25">
      <c r="A2490">
        <v>2489</v>
      </c>
      <c r="B2490" t="s">
        <v>4</v>
      </c>
      <c r="C2490" t="s">
        <v>483</v>
      </c>
      <c r="D2490" t="s">
        <v>3045</v>
      </c>
      <c r="E2490">
        <v>0</v>
      </c>
      <c r="F2490">
        <v>4</v>
      </c>
      <c r="G2490" s="2">
        <f t="shared" si="38"/>
        <v>0</v>
      </c>
      <c r="H2490" t="s">
        <v>9882</v>
      </c>
      <c r="I2490" t="s">
        <v>2</v>
      </c>
    </row>
    <row r="2491" spans="1:9" x14ac:dyDescent="0.25">
      <c r="A2491">
        <v>2490</v>
      </c>
      <c r="B2491" t="s">
        <v>0</v>
      </c>
      <c r="C2491" t="s">
        <v>3046</v>
      </c>
      <c r="D2491" t="s">
        <v>2</v>
      </c>
      <c r="E2491">
        <v>0</v>
      </c>
      <c r="F2491">
        <v>4</v>
      </c>
      <c r="G2491" s="2">
        <f t="shared" si="38"/>
        <v>0</v>
      </c>
      <c r="H2491" t="s">
        <v>9883</v>
      </c>
      <c r="I2491" t="s">
        <v>2</v>
      </c>
    </row>
    <row r="2492" spans="1:9" x14ac:dyDescent="0.25">
      <c r="A2492">
        <v>2491</v>
      </c>
      <c r="B2492" t="s">
        <v>0</v>
      </c>
      <c r="C2492" t="s">
        <v>3047</v>
      </c>
      <c r="D2492" t="s">
        <v>2</v>
      </c>
      <c r="E2492">
        <v>0</v>
      </c>
      <c r="F2492">
        <v>8</v>
      </c>
      <c r="G2492" s="2">
        <f t="shared" si="38"/>
        <v>0</v>
      </c>
      <c r="H2492" t="s">
        <v>9884</v>
      </c>
      <c r="I2492" t="s">
        <v>2</v>
      </c>
    </row>
    <row r="2493" spans="1:9" x14ac:dyDescent="0.25">
      <c r="A2493">
        <v>2492</v>
      </c>
      <c r="B2493" t="s">
        <v>0</v>
      </c>
      <c r="C2493" t="s">
        <v>3048</v>
      </c>
      <c r="D2493" t="s">
        <v>2</v>
      </c>
      <c r="E2493">
        <v>0</v>
      </c>
      <c r="F2493">
        <v>11</v>
      </c>
      <c r="G2493" s="2">
        <f t="shared" si="38"/>
        <v>0</v>
      </c>
      <c r="H2493" t="s">
        <v>9885</v>
      </c>
      <c r="I2493" t="s">
        <v>2</v>
      </c>
    </row>
    <row r="2494" spans="1:9" x14ac:dyDescent="0.25">
      <c r="A2494">
        <v>2493</v>
      </c>
      <c r="B2494" t="s">
        <v>4</v>
      </c>
      <c r="C2494" t="s">
        <v>3048</v>
      </c>
      <c r="D2494" t="s">
        <v>7167</v>
      </c>
      <c r="E2494">
        <v>0</v>
      </c>
      <c r="F2494">
        <v>4</v>
      </c>
      <c r="G2494" s="2">
        <f t="shared" si="38"/>
        <v>0</v>
      </c>
      <c r="H2494" t="s">
        <v>9886</v>
      </c>
      <c r="I2494" t="s">
        <v>2</v>
      </c>
    </row>
    <row r="2495" spans="1:9" x14ac:dyDescent="0.25">
      <c r="A2495">
        <v>2494</v>
      </c>
      <c r="B2495" t="s">
        <v>4</v>
      </c>
      <c r="C2495" t="s">
        <v>3048</v>
      </c>
      <c r="D2495" t="s">
        <v>3049</v>
      </c>
      <c r="E2495">
        <v>0</v>
      </c>
      <c r="F2495">
        <v>6</v>
      </c>
      <c r="G2495" s="2">
        <f t="shared" si="38"/>
        <v>0</v>
      </c>
      <c r="H2495" t="s">
        <v>9887</v>
      </c>
      <c r="I2495" t="s">
        <v>2</v>
      </c>
    </row>
    <row r="2496" spans="1:9" x14ac:dyDescent="0.25">
      <c r="A2496">
        <v>2495</v>
      </c>
      <c r="B2496" t="s">
        <v>0</v>
      </c>
      <c r="C2496" t="s">
        <v>486</v>
      </c>
      <c r="D2496" t="s">
        <v>2</v>
      </c>
      <c r="E2496">
        <v>6</v>
      </c>
      <c r="F2496">
        <v>46</v>
      </c>
      <c r="G2496" s="2">
        <f t="shared" si="38"/>
        <v>0.13043478260869565</v>
      </c>
      <c r="H2496" t="s">
        <v>9888</v>
      </c>
      <c r="I2496" t="s">
        <v>2</v>
      </c>
    </row>
    <row r="2497" spans="1:9" x14ac:dyDescent="0.25">
      <c r="A2497">
        <v>2496</v>
      </c>
      <c r="B2497" t="s">
        <v>4</v>
      </c>
      <c r="C2497" t="s">
        <v>486</v>
      </c>
      <c r="D2497" t="s">
        <v>7168</v>
      </c>
      <c r="E2497">
        <v>1</v>
      </c>
      <c r="F2497">
        <v>7</v>
      </c>
      <c r="G2497" s="2">
        <f t="shared" si="38"/>
        <v>0.14285714285714285</v>
      </c>
      <c r="H2497" t="s">
        <v>9889</v>
      </c>
      <c r="I2497" t="s">
        <v>2</v>
      </c>
    </row>
    <row r="2498" spans="1:9" x14ac:dyDescent="0.25">
      <c r="A2498">
        <v>2497</v>
      </c>
      <c r="B2498" t="s">
        <v>4</v>
      </c>
      <c r="C2498" t="s">
        <v>486</v>
      </c>
      <c r="D2498" t="s">
        <v>3050</v>
      </c>
      <c r="E2498">
        <v>0</v>
      </c>
      <c r="F2498">
        <v>2</v>
      </c>
      <c r="G2498" s="2">
        <f t="shared" si="38"/>
        <v>0</v>
      </c>
      <c r="H2498" t="s">
        <v>9890</v>
      </c>
      <c r="I2498" t="s">
        <v>2</v>
      </c>
    </row>
    <row r="2499" spans="1:9" x14ac:dyDescent="0.25">
      <c r="A2499">
        <v>2498</v>
      </c>
      <c r="B2499" t="s">
        <v>4</v>
      </c>
      <c r="C2499" t="s">
        <v>486</v>
      </c>
      <c r="D2499" t="s">
        <v>3051</v>
      </c>
      <c r="E2499">
        <v>0</v>
      </c>
      <c r="F2499">
        <v>1</v>
      </c>
      <c r="G2499" s="2">
        <f t="shared" ref="G2499:G2562" si="39">E2499/F2499</f>
        <v>0</v>
      </c>
      <c r="H2499" t="s">
        <v>9891</v>
      </c>
      <c r="I2499" t="s">
        <v>2</v>
      </c>
    </row>
    <row r="2500" spans="1:9" x14ac:dyDescent="0.25">
      <c r="A2500">
        <v>2499</v>
      </c>
      <c r="B2500" t="s">
        <v>4</v>
      </c>
      <c r="C2500" t="s">
        <v>486</v>
      </c>
      <c r="D2500" t="s">
        <v>487</v>
      </c>
      <c r="E2500">
        <v>1</v>
      </c>
      <c r="F2500">
        <v>1</v>
      </c>
      <c r="G2500" s="2">
        <f t="shared" si="39"/>
        <v>1</v>
      </c>
      <c r="H2500" t="s">
        <v>9892</v>
      </c>
      <c r="I2500" t="s">
        <v>2</v>
      </c>
    </row>
    <row r="2501" spans="1:9" x14ac:dyDescent="0.25">
      <c r="A2501">
        <v>2500</v>
      </c>
      <c r="B2501" t="s">
        <v>4</v>
      </c>
      <c r="C2501" t="s">
        <v>486</v>
      </c>
      <c r="D2501" t="s">
        <v>3052</v>
      </c>
      <c r="E2501">
        <v>0</v>
      </c>
      <c r="F2501">
        <v>2</v>
      </c>
      <c r="G2501" s="2">
        <f t="shared" si="39"/>
        <v>0</v>
      </c>
      <c r="H2501" t="s">
        <v>9893</v>
      </c>
      <c r="I2501" t="s">
        <v>2</v>
      </c>
    </row>
    <row r="2502" spans="1:9" x14ac:dyDescent="0.25">
      <c r="A2502">
        <v>2501</v>
      </c>
      <c r="B2502" t="s">
        <v>4</v>
      </c>
      <c r="C2502" t="s">
        <v>486</v>
      </c>
      <c r="D2502" t="s">
        <v>3053</v>
      </c>
      <c r="E2502">
        <v>0</v>
      </c>
      <c r="F2502">
        <v>2</v>
      </c>
      <c r="G2502" s="2">
        <f t="shared" si="39"/>
        <v>0</v>
      </c>
      <c r="H2502" t="s">
        <v>9894</v>
      </c>
      <c r="I2502" t="s">
        <v>2</v>
      </c>
    </row>
    <row r="2503" spans="1:9" x14ac:dyDescent="0.25">
      <c r="A2503">
        <v>2502</v>
      </c>
      <c r="B2503" t="s">
        <v>4</v>
      </c>
      <c r="C2503" t="s">
        <v>486</v>
      </c>
      <c r="D2503" t="s">
        <v>3054</v>
      </c>
      <c r="E2503">
        <v>0</v>
      </c>
      <c r="F2503">
        <v>1</v>
      </c>
      <c r="G2503" s="2">
        <f t="shared" si="39"/>
        <v>0</v>
      </c>
      <c r="H2503" t="s">
        <v>9895</v>
      </c>
      <c r="I2503" t="s">
        <v>2</v>
      </c>
    </row>
    <row r="2504" spans="1:9" x14ac:dyDescent="0.25">
      <c r="A2504">
        <v>2503</v>
      </c>
      <c r="B2504" t="s">
        <v>4</v>
      </c>
      <c r="C2504" t="s">
        <v>486</v>
      </c>
      <c r="D2504" t="s">
        <v>3055</v>
      </c>
      <c r="E2504">
        <v>0</v>
      </c>
      <c r="F2504">
        <v>1</v>
      </c>
      <c r="G2504" s="2">
        <f t="shared" si="39"/>
        <v>0</v>
      </c>
      <c r="H2504" t="s">
        <v>9896</v>
      </c>
      <c r="I2504" t="s">
        <v>2</v>
      </c>
    </row>
    <row r="2505" spans="1:9" x14ac:dyDescent="0.25">
      <c r="A2505">
        <v>2504</v>
      </c>
      <c r="B2505" t="s">
        <v>4</v>
      </c>
      <c r="C2505" t="s">
        <v>486</v>
      </c>
      <c r="D2505" t="s">
        <v>488</v>
      </c>
      <c r="E2505">
        <v>1</v>
      </c>
      <c r="F2505">
        <v>1</v>
      </c>
      <c r="G2505" s="2">
        <f t="shared" si="39"/>
        <v>1</v>
      </c>
      <c r="H2505" t="s">
        <v>9897</v>
      </c>
      <c r="I2505" t="s">
        <v>2</v>
      </c>
    </row>
    <row r="2506" spans="1:9" x14ac:dyDescent="0.25">
      <c r="A2506">
        <v>2505</v>
      </c>
      <c r="B2506" t="s">
        <v>4</v>
      </c>
      <c r="C2506" t="s">
        <v>486</v>
      </c>
      <c r="D2506" t="s">
        <v>3056</v>
      </c>
      <c r="E2506">
        <v>0</v>
      </c>
      <c r="F2506">
        <v>1</v>
      </c>
      <c r="G2506" s="2">
        <f t="shared" si="39"/>
        <v>0</v>
      </c>
      <c r="H2506" t="s">
        <v>9898</v>
      </c>
      <c r="I2506" t="s">
        <v>2</v>
      </c>
    </row>
    <row r="2507" spans="1:9" x14ac:dyDescent="0.25">
      <c r="A2507">
        <v>2506</v>
      </c>
      <c r="B2507" t="s">
        <v>4</v>
      </c>
      <c r="C2507" t="s">
        <v>486</v>
      </c>
      <c r="D2507" t="s">
        <v>3057</v>
      </c>
      <c r="E2507">
        <v>0</v>
      </c>
      <c r="F2507">
        <v>1</v>
      </c>
      <c r="G2507" s="2">
        <f t="shared" si="39"/>
        <v>0</v>
      </c>
      <c r="H2507" t="s">
        <v>9899</v>
      </c>
      <c r="I2507" t="s">
        <v>2</v>
      </c>
    </row>
    <row r="2508" spans="1:9" x14ac:dyDescent="0.25">
      <c r="A2508">
        <v>2507</v>
      </c>
      <c r="B2508" t="s">
        <v>4</v>
      </c>
      <c r="C2508" t="s">
        <v>486</v>
      </c>
      <c r="D2508" t="s">
        <v>3058</v>
      </c>
      <c r="E2508">
        <v>0</v>
      </c>
      <c r="F2508">
        <v>3</v>
      </c>
      <c r="G2508" s="2">
        <f t="shared" si="39"/>
        <v>0</v>
      </c>
      <c r="H2508" t="s">
        <v>9900</v>
      </c>
      <c r="I2508" t="s">
        <v>2</v>
      </c>
    </row>
    <row r="2509" spans="1:9" x14ac:dyDescent="0.25">
      <c r="A2509">
        <v>2508</v>
      </c>
      <c r="B2509" t="s">
        <v>4</v>
      </c>
      <c r="C2509" t="s">
        <v>486</v>
      </c>
      <c r="D2509" t="s">
        <v>3059</v>
      </c>
      <c r="E2509">
        <v>0</v>
      </c>
      <c r="F2509">
        <v>7</v>
      </c>
      <c r="G2509" s="2">
        <f t="shared" si="39"/>
        <v>0</v>
      </c>
      <c r="H2509" t="s">
        <v>9901</v>
      </c>
      <c r="I2509" t="s">
        <v>2</v>
      </c>
    </row>
    <row r="2510" spans="1:9" x14ac:dyDescent="0.25">
      <c r="A2510">
        <v>2509</v>
      </c>
      <c r="B2510" t="s">
        <v>4</v>
      </c>
      <c r="C2510" t="s">
        <v>486</v>
      </c>
      <c r="D2510" t="s">
        <v>3060</v>
      </c>
      <c r="E2510">
        <v>0</v>
      </c>
      <c r="F2510">
        <v>1</v>
      </c>
      <c r="G2510" s="2">
        <f t="shared" si="39"/>
        <v>0</v>
      </c>
      <c r="H2510" t="s">
        <v>9902</v>
      </c>
      <c r="I2510" t="s">
        <v>2</v>
      </c>
    </row>
    <row r="2511" spans="1:9" x14ac:dyDescent="0.25">
      <c r="A2511">
        <v>2510</v>
      </c>
      <c r="B2511" t="s">
        <v>4</v>
      </c>
      <c r="C2511" t="s">
        <v>486</v>
      </c>
      <c r="D2511" t="s">
        <v>489</v>
      </c>
      <c r="E2511">
        <v>1</v>
      </c>
      <c r="F2511">
        <v>1</v>
      </c>
      <c r="G2511" s="2">
        <f t="shared" si="39"/>
        <v>1</v>
      </c>
      <c r="H2511" t="s">
        <v>9903</v>
      </c>
      <c r="I2511" t="s">
        <v>2</v>
      </c>
    </row>
    <row r="2512" spans="1:9" x14ac:dyDescent="0.25">
      <c r="A2512">
        <v>2511</v>
      </c>
      <c r="B2512" t="s">
        <v>4</v>
      </c>
      <c r="C2512" t="s">
        <v>486</v>
      </c>
      <c r="D2512" t="s">
        <v>490</v>
      </c>
      <c r="E2512">
        <v>1</v>
      </c>
      <c r="F2512">
        <v>1</v>
      </c>
      <c r="G2512" s="2">
        <f t="shared" si="39"/>
        <v>1</v>
      </c>
      <c r="H2512" t="s">
        <v>9904</v>
      </c>
      <c r="I2512" t="s">
        <v>2</v>
      </c>
    </row>
    <row r="2513" spans="1:9" x14ac:dyDescent="0.25">
      <c r="A2513">
        <v>2512</v>
      </c>
      <c r="B2513" t="s">
        <v>4</v>
      </c>
      <c r="C2513" t="s">
        <v>486</v>
      </c>
      <c r="D2513" t="s">
        <v>3061</v>
      </c>
      <c r="E2513">
        <v>0</v>
      </c>
      <c r="F2513">
        <v>1</v>
      </c>
      <c r="G2513" s="2">
        <f t="shared" si="39"/>
        <v>0</v>
      </c>
      <c r="H2513" t="s">
        <v>9905</v>
      </c>
      <c r="I2513" t="s">
        <v>2</v>
      </c>
    </row>
    <row r="2514" spans="1:9" x14ac:dyDescent="0.25">
      <c r="A2514">
        <v>2513</v>
      </c>
      <c r="B2514" t="s">
        <v>4</v>
      </c>
      <c r="C2514" t="s">
        <v>486</v>
      </c>
      <c r="D2514" t="s">
        <v>3062</v>
      </c>
      <c r="E2514">
        <v>0</v>
      </c>
      <c r="F2514">
        <v>2</v>
      </c>
      <c r="G2514" s="2">
        <f t="shared" si="39"/>
        <v>0</v>
      </c>
      <c r="H2514" t="s">
        <v>9906</v>
      </c>
      <c r="I2514" t="s">
        <v>2</v>
      </c>
    </row>
    <row r="2515" spans="1:9" x14ac:dyDescent="0.25">
      <c r="A2515">
        <v>2514</v>
      </c>
      <c r="B2515" t="s">
        <v>4</v>
      </c>
      <c r="C2515" t="s">
        <v>486</v>
      </c>
      <c r="D2515" t="s">
        <v>3063</v>
      </c>
      <c r="E2515">
        <v>0</v>
      </c>
      <c r="F2515">
        <v>1</v>
      </c>
      <c r="G2515" s="2">
        <f t="shared" si="39"/>
        <v>0</v>
      </c>
      <c r="H2515" t="s">
        <v>9907</v>
      </c>
      <c r="I2515" t="s">
        <v>2</v>
      </c>
    </row>
    <row r="2516" spans="1:9" x14ac:dyDescent="0.25">
      <c r="A2516">
        <v>2515</v>
      </c>
      <c r="B2516" t="s">
        <v>4</v>
      </c>
      <c r="C2516" t="s">
        <v>486</v>
      </c>
      <c r="D2516" t="s">
        <v>3064</v>
      </c>
      <c r="E2516">
        <v>0</v>
      </c>
      <c r="F2516">
        <v>1</v>
      </c>
      <c r="G2516" s="2">
        <f t="shared" si="39"/>
        <v>0</v>
      </c>
      <c r="H2516" t="s">
        <v>9908</v>
      </c>
      <c r="I2516" t="s">
        <v>2</v>
      </c>
    </row>
    <row r="2517" spans="1:9" x14ac:dyDescent="0.25">
      <c r="A2517">
        <v>2516</v>
      </c>
      <c r="B2517" t="s">
        <v>4</v>
      </c>
      <c r="C2517" t="s">
        <v>486</v>
      </c>
      <c r="D2517" t="s">
        <v>3065</v>
      </c>
      <c r="E2517">
        <v>0</v>
      </c>
      <c r="F2517">
        <v>1</v>
      </c>
      <c r="G2517" s="2">
        <f t="shared" si="39"/>
        <v>0</v>
      </c>
      <c r="H2517" t="s">
        <v>9902</v>
      </c>
      <c r="I2517" t="s">
        <v>2</v>
      </c>
    </row>
    <row r="2518" spans="1:9" x14ac:dyDescent="0.25">
      <c r="A2518">
        <v>2517</v>
      </c>
      <c r="B2518" t="s">
        <v>4</v>
      </c>
      <c r="C2518" t="s">
        <v>486</v>
      </c>
      <c r="D2518" t="s">
        <v>3066</v>
      </c>
      <c r="E2518">
        <v>0</v>
      </c>
      <c r="F2518">
        <v>1</v>
      </c>
      <c r="G2518" s="2">
        <f t="shared" si="39"/>
        <v>0</v>
      </c>
      <c r="H2518" t="s">
        <v>9909</v>
      </c>
      <c r="I2518" t="s">
        <v>2</v>
      </c>
    </row>
    <row r="2519" spans="1:9" x14ac:dyDescent="0.25">
      <c r="A2519">
        <v>2518</v>
      </c>
      <c r="B2519" t="s">
        <v>4</v>
      </c>
      <c r="C2519" t="s">
        <v>486</v>
      </c>
      <c r="D2519" t="s">
        <v>3067</v>
      </c>
      <c r="E2519">
        <v>0</v>
      </c>
      <c r="F2519">
        <v>1</v>
      </c>
      <c r="G2519" s="2">
        <f t="shared" si="39"/>
        <v>0</v>
      </c>
      <c r="H2519" t="s">
        <v>9910</v>
      </c>
      <c r="I2519" t="s">
        <v>2</v>
      </c>
    </row>
    <row r="2520" spans="1:9" x14ac:dyDescent="0.25">
      <c r="A2520">
        <v>2519</v>
      </c>
      <c r="B2520" t="s">
        <v>4</v>
      </c>
      <c r="C2520" t="s">
        <v>486</v>
      </c>
      <c r="D2520" t="s">
        <v>491</v>
      </c>
      <c r="E2520">
        <v>1</v>
      </c>
      <c r="F2520">
        <v>1</v>
      </c>
      <c r="G2520" s="2">
        <f t="shared" si="39"/>
        <v>1</v>
      </c>
      <c r="H2520" t="s">
        <v>9911</v>
      </c>
      <c r="I2520" t="s">
        <v>2</v>
      </c>
    </row>
    <row r="2521" spans="1:9" x14ac:dyDescent="0.25">
      <c r="A2521">
        <v>2520</v>
      </c>
      <c r="B2521" t="s">
        <v>4</v>
      </c>
      <c r="C2521" t="s">
        <v>486</v>
      </c>
      <c r="D2521" t="s">
        <v>3068</v>
      </c>
      <c r="E2521">
        <v>0</v>
      </c>
      <c r="F2521">
        <v>3</v>
      </c>
      <c r="G2521" s="2">
        <f t="shared" si="39"/>
        <v>0</v>
      </c>
      <c r="H2521" t="s">
        <v>9912</v>
      </c>
      <c r="I2521" t="s">
        <v>2</v>
      </c>
    </row>
    <row r="2522" spans="1:9" x14ac:dyDescent="0.25">
      <c r="A2522">
        <v>2521</v>
      </c>
      <c r="B2522" t="s">
        <v>0</v>
      </c>
      <c r="C2522" t="s">
        <v>3069</v>
      </c>
      <c r="D2522" t="s">
        <v>2</v>
      </c>
      <c r="E2522">
        <v>1</v>
      </c>
      <c r="F2522">
        <v>7</v>
      </c>
      <c r="G2522" s="2">
        <f t="shared" si="39"/>
        <v>0.14285714285714285</v>
      </c>
      <c r="H2522" t="s">
        <v>9913</v>
      </c>
      <c r="I2522" t="s">
        <v>2</v>
      </c>
    </row>
    <row r="2523" spans="1:9" x14ac:dyDescent="0.25">
      <c r="A2523">
        <v>2522</v>
      </c>
      <c r="B2523" t="s">
        <v>0</v>
      </c>
      <c r="C2523" t="s">
        <v>3070</v>
      </c>
      <c r="D2523" t="s">
        <v>2</v>
      </c>
      <c r="E2523">
        <v>0</v>
      </c>
      <c r="F2523">
        <v>7</v>
      </c>
      <c r="G2523" s="2">
        <f t="shared" si="39"/>
        <v>0</v>
      </c>
      <c r="H2523" t="s">
        <v>9914</v>
      </c>
      <c r="I2523" t="s">
        <v>2</v>
      </c>
    </row>
    <row r="2524" spans="1:9" x14ac:dyDescent="0.25">
      <c r="A2524">
        <v>2523</v>
      </c>
      <c r="B2524" t="s">
        <v>0</v>
      </c>
      <c r="C2524" t="s">
        <v>492</v>
      </c>
      <c r="D2524" t="s">
        <v>2</v>
      </c>
      <c r="E2524">
        <v>23</v>
      </c>
      <c r="F2524">
        <v>61</v>
      </c>
      <c r="G2524" s="2">
        <f t="shared" si="39"/>
        <v>0.37704918032786883</v>
      </c>
      <c r="H2524" t="s">
        <v>9915</v>
      </c>
      <c r="I2524" t="s">
        <v>2</v>
      </c>
    </row>
    <row r="2525" spans="1:9" x14ac:dyDescent="0.25">
      <c r="A2525">
        <v>2524</v>
      </c>
      <c r="B2525" t="s">
        <v>4</v>
      </c>
      <c r="C2525" t="s">
        <v>492</v>
      </c>
      <c r="D2525" t="s">
        <v>7169</v>
      </c>
      <c r="E2525">
        <v>4</v>
      </c>
      <c r="F2525">
        <v>4</v>
      </c>
      <c r="G2525" s="2">
        <f t="shared" si="39"/>
        <v>1</v>
      </c>
      <c r="H2525" t="s">
        <v>9916</v>
      </c>
      <c r="I2525" t="s">
        <v>2</v>
      </c>
    </row>
    <row r="2526" spans="1:9" x14ac:dyDescent="0.25">
      <c r="A2526">
        <v>2525</v>
      </c>
      <c r="B2526" t="s">
        <v>4</v>
      </c>
      <c r="C2526" t="s">
        <v>492</v>
      </c>
      <c r="D2526" t="s">
        <v>493</v>
      </c>
      <c r="E2526">
        <v>4</v>
      </c>
      <c r="F2526">
        <v>10</v>
      </c>
      <c r="G2526" s="2">
        <f t="shared" si="39"/>
        <v>0.4</v>
      </c>
      <c r="H2526" t="s">
        <v>9917</v>
      </c>
      <c r="I2526" t="s">
        <v>2</v>
      </c>
    </row>
    <row r="2527" spans="1:9" x14ac:dyDescent="0.25">
      <c r="A2527">
        <v>2526</v>
      </c>
      <c r="B2527" t="s">
        <v>4</v>
      </c>
      <c r="C2527" t="s">
        <v>492</v>
      </c>
      <c r="D2527" t="s">
        <v>494</v>
      </c>
      <c r="E2527">
        <v>3</v>
      </c>
      <c r="F2527">
        <v>5</v>
      </c>
      <c r="G2527" s="2">
        <f t="shared" si="39"/>
        <v>0.6</v>
      </c>
      <c r="H2527" t="s">
        <v>9918</v>
      </c>
      <c r="I2527" t="s">
        <v>2</v>
      </c>
    </row>
    <row r="2528" spans="1:9" x14ac:dyDescent="0.25">
      <c r="A2528">
        <v>2527</v>
      </c>
      <c r="B2528" t="s">
        <v>4</v>
      </c>
      <c r="C2528" t="s">
        <v>492</v>
      </c>
      <c r="D2528" t="s">
        <v>3071</v>
      </c>
      <c r="E2528">
        <v>0</v>
      </c>
      <c r="F2528">
        <v>15</v>
      </c>
      <c r="G2528" s="2">
        <f t="shared" si="39"/>
        <v>0</v>
      </c>
      <c r="H2528" t="s">
        <v>9919</v>
      </c>
      <c r="I2528" t="s">
        <v>2</v>
      </c>
    </row>
    <row r="2529" spans="1:9" x14ac:dyDescent="0.25">
      <c r="A2529">
        <v>2528</v>
      </c>
      <c r="B2529" t="s">
        <v>4</v>
      </c>
      <c r="C2529" t="s">
        <v>492</v>
      </c>
      <c r="D2529" t="s">
        <v>495</v>
      </c>
      <c r="E2529">
        <v>2</v>
      </c>
      <c r="F2529">
        <v>6</v>
      </c>
      <c r="G2529" s="2">
        <f t="shared" si="39"/>
        <v>0.33333333333333331</v>
      </c>
      <c r="H2529" t="s">
        <v>9920</v>
      </c>
      <c r="I2529" t="s">
        <v>2</v>
      </c>
    </row>
    <row r="2530" spans="1:9" x14ac:dyDescent="0.25">
      <c r="A2530">
        <v>2529</v>
      </c>
      <c r="B2530" t="s">
        <v>4</v>
      </c>
      <c r="C2530" t="s">
        <v>492</v>
      </c>
      <c r="D2530" t="s">
        <v>496</v>
      </c>
      <c r="E2530">
        <v>4</v>
      </c>
      <c r="F2530">
        <v>11</v>
      </c>
      <c r="G2530" s="2">
        <f t="shared" si="39"/>
        <v>0.36363636363636365</v>
      </c>
      <c r="H2530" t="s">
        <v>9921</v>
      </c>
      <c r="I2530" t="s">
        <v>2</v>
      </c>
    </row>
    <row r="2531" spans="1:9" x14ac:dyDescent="0.25">
      <c r="A2531">
        <v>2530</v>
      </c>
      <c r="B2531" t="s">
        <v>4</v>
      </c>
      <c r="C2531" t="s">
        <v>492</v>
      </c>
      <c r="D2531" t="s">
        <v>497</v>
      </c>
      <c r="E2531">
        <v>6</v>
      </c>
      <c r="F2531">
        <v>9</v>
      </c>
      <c r="G2531" s="2">
        <f t="shared" si="39"/>
        <v>0.66666666666666663</v>
      </c>
      <c r="H2531" t="s">
        <v>9922</v>
      </c>
      <c r="I2531" t="s">
        <v>2</v>
      </c>
    </row>
    <row r="2532" spans="1:9" x14ac:dyDescent="0.25">
      <c r="A2532">
        <v>2531</v>
      </c>
      <c r="B2532" t="s">
        <v>4</v>
      </c>
      <c r="C2532" t="s">
        <v>492</v>
      </c>
      <c r="D2532" t="s">
        <v>3072</v>
      </c>
      <c r="E2532">
        <v>0</v>
      </c>
      <c r="F2532">
        <v>1</v>
      </c>
      <c r="G2532" s="2">
        <f t="shared" si="39"/>
        <v>0</v>
      </c>
      <c r="H2532" t="s">
        <v>9923</v>
      </c>
      <c r="I2532" t="s">
        <v>2</v>
      </c>
    </row>
    <row r="2533" spans="1:9" x14ac:dyDescent="0.25">
      <c r="A2533">
        <v>2532</v>
      </c>
      <c r="B2533" t="s">
        <v>0</v>
      </c>
      <c r="C2533" t="s">
        <v>498</v>
      </c>
      <c r="D2533" t="s">
        <v>2</v>
      </c>
      <c r="E2533">
        <v>26</v>
      </c>
      <c r="F2533">
        <v>203</v>
      </c>
      <c r="G2533" s="2">
        <f t="shared" si="39"/>
        <v>0.12807881773399016</v>
      </c>
      <c r="H2533" t="s">
        <v>9924</v>
      </c>
      <c r="I2533" t="s">
        <v>2</v>
      </c>
    </row>
    <row r="2534" spans="1:9" x14ac:dyDescent="0.25">
      <c r="A2534">
        <v>2533</v>
      </c>
      <c r="B2534" t="s">
        <v>4</v>
      </c>
      <c r="C2534" t="s">
        <v>498</v>
      </c>
      <c r="D2534" t="s">
        <v>3798</v>
      </c>
      <c r="E2534">
        <v>2</v>
      </c>
      <c r="F2534">
        <v>6</v>
      </c>
      <c r="G2534" s="2">
        <f t="shared" si="39"/>
        <v>0.33333333333333331</v>
      </c>
      <c r="H2534" t="s">
        <v>9925</v>
      </c>
      <c r="I2534" t="s">
        <v>2</v>
      </c>
    </row>
    <row r="2535" spans="1:9" x14ac:dyDescent="0.25">
      <c r="A2535">
        <v>2534</v>
      </c>
      <c r="B2535" t="s">
        <v>4</v>
      </c>
      <c r="C2535" t="s">
        <v>498</v>
      </c>
      <c r="D2535" t="s">
        <v>499</v>
      </c>
      <c r="E2535">
        <v>2</v>
      </c>
      <c r="F2535">
        <v>6</v>
      </c>
      <c r="G2535" s="2">
        <f t="shared" si="39"/>
        <v>0.33333333333333331</v>
      </c>
      <c r="H2535" t="s">
        <v>9926</v>
      </c>
      <c r="I2535" t="s">
        <v>2</v>
      </c>
    </row>
    <row r="2536" spans="1:9" x14ac:dyDescent="0.25">
      <c r="A2536">
        <v>2535</v>
      </c>
      <c r="B2536" t="s">
        <v>4</v>
      </c>
      <c r="C2536" t="s">
        <v>498</v>
      </c>
      <c r="D2536" t="s">
        <v>3073</v>
      </c>
      <c r="E2536">
        <v>0</v>
      </c>
      <c r="F2536">
        <v>6</v>
      </c>
      <c r="G2536" s="2">
        <f t="shared" si="39"/>
        <v>0</v>
      </c>
      <c r="H2536" t="s">
        <v>9927</v>
      </c>
      <c r="I2536" t="s">
        <v>2</v>
      </c>
    </row>
    <row r="2537" spans="1:9" x14ac:dyDescent="0.25">
      <c r="A2537">
        <v>2536</v>
      </c>
      <c r="B2537" t="s">
        <v>4</v>
      </c>
      <c r="C2537" t="s">
        <v>498</v>
      </c>
      <c r="D2537" t="s">
        <v>500</v>
      </c>
      <c r="E2537">
        <v>3</v>
      </c>
      <c r="F2537">
        <v>7</v>
      </c>
      <c r="G2537" s="2">
        <f t="shared" si="39"/>
        <v>0.42857142857142855</v>
      </c>
      <c r="H2537" t="s">
        <v>9928</v>
      </c>
      <c r="I2537" t="s">
        <v>2</v>
      </c>
    </row>
    <row r="2538" spans="1:9" x14ac:dyDescent="0.25">
      <c r="A2538">
        <v>2537</v>
      </c>
      <c r="B2538" t="s">
        <v>4</v>
      </c>
      <c r="C2538" t="s">
        <v>498</v>
      </c>
      <c r="D2538" t="s">
        <v>501</v>
      </c>
      <c r="E2538">
        <v>1</v>
      </c>
      <c r="F2538">
        <v>1</v>
      </c>
      <c r="G2538" s="2">
        <f t="shared" si="39"/>
        <v>1</v>
      </c>
      <c r="H2538" t="s">
        <v>9929</v>
      </c>
      <c r="I2538" t="s">
        <v>2</v>
      </c>
    </row>
    <row r="2539" spans="1:9" x14ac:dyDescent="0.25">
      <c r="A2539">
        <v>2538</v>
      </c>
      <c r="B2539" t="s">
        <v>4</v>
      </c>
      <c r="C2539" t="s">
        <v>498</v>
      </c>
      <c r="D2539" t="s">
        <v>3074</v>
      </c>
      <c r="E2539">
        <v>0</v>
      </c>
      <c r="F2539">
        <v>1</v>
      </c>
      <c r="G2539" s="2">
        <f t="shared" si="39"/>
        <v>0</v>
      </c>
      <c r="H2539" t="s">
        <v>9349</v>
      </c>
      <c r="I2539" t="s">
        <v>2</v>
      </c>
    </row>
    <row r="2540" spans="1:9" x14ac:dyDescent="0.25">
      <c r="A2540">
        <v>2539</v>
      </c>
      <c r="B2540" t="s">
        <v>4</v>
      </c>
      <c r="C2540" t="s">
        <v>498</v>
      </c>
      <c r="D2540" t="s">
        <v>3075</v>
      </c>
      <c r="E2540">
        <v>0</v>
      </c>
      <c r="F2540">
        <v>1</v>
      </c>
      <c r="G2540" s="2">
        <f t="shared" si="39"/>
        <v>0</v>
      </c>
      <c r="H2540" t="s">
        <v>9930</v>
      </c>
      <c r="I2540" t="s">
        <v>2</v>
      </c>
    </row>
    <row r="2541" spans="1:9" x14ac:dyDescent="0.25">
      <c r="A2541">
        <v>2540</v>
      </c>
      <c r="B2541" t="s">
        <v>4</v>
      </c>
      <c r="C2541" t="s">
        <v>498</v>
      </c>
      <c r="D2541" t="s">
        <v>3076</v>
      </c>
      <c r="E2541">
        <v>0</v>
      </c>
      <c r="F2541">
        <v>1</v>
      </c>
      <c r="G2541" s="2">
        <f t="shared" si="39"/>
        <v>0</v>
      </c>
      <c r="H2541" t="s">
        <v>9931</v>
      </c>
      <c r="I2541" t="s">
        <v>2</v>
      </c>
    </row>
    <row r="2542" spans="1:9" x14ac:dyDescent="0.25">
      <c r="A2542">
        <v>2541</v>
      </c>
      <c r="B2542" t="s">
        <v>4</v>
      </c>
      <c r="C2542" t="s">
        <v>498</v>
      </c>
      <c r="D2542" t="s">
        <v>3077</v>
      </c>
      <c r="E2542">
        <v>0</v>
      </c>
      <c r="F2542">
        <v>1</v>
      </c>
      <c r="G2542" s="2">
        <f t="shared" si="39"/>
        <v>0</v>
      </c>
      <c r="H2542" t="s">
        <v>9932</v>
      </c>
      <c r="I2542" t="s">
        <v>2</v>
      </c>
    </row>
    <row r="2543" spans="1:9" x14ac:dyDescent="0.25">
      <c r="A2543">
        <v>2542</v>
      </c>
      <c r="B2543" t="s">
        <v>4</v>
      </c>
      <c r="C2543" t="s">
        <v>498</v>
      </c>
      <c r="D2543" t="s">
        <v>3078</v>
      </c>
      <c r="E2543">
        <v>0</v>
      </c>
      <c r="F2543">
        <v>1</v>
      </c>
      <c r="G2543" s="2">
        <f t="shared" si="39"/>
        <v>0</v>
      </c>
      <c r="H2543" t="s">
        <v>9933</v>
      </c>
      <c r="I2543" t="s">
        <v>2</v>
      </c>
    </row>
    <row r="2544" spans="1:9" x14ac:dyDescent="0.25">
      <c r="A2544">
        <v>2543</v>
      </c>
      <c r="B2544" t="s">
        <v>4</v>
      </c>
      <c r="C2544" t="s">
        <v>498</v>
      </c>
      <c r="D2544" t="s">
        <v>3079</v>
      </c>
      <c r="E2544">
        <v>0</v>
      </c>
      <c r="F2544">
        <v>1</v>
      </c>
      <c r="G2544" s="2">
        <f t="shared" si="39"/>
        <v>0</v>
      </c>
      <c r="H2544" t="s">
        <v>9934</v>
      </c>
      <c r="I2544" t="s">
        <v>2</v>
      </c>
    </row>
    <row r="2545" spans="1:9" x14ac:dyDescent="0.25">
      <c r="A2545">
        <v>2544</v>
      </c>
      <c r="B2545" t="s">
        <v>4</v>
      </c>
      <c r="C2545" t="s">
        <v>498</v>
      </c>
      <c r="D2545" t="s">
        <v>3080</v>
      </c>
      <c r="E2545">
        <v>0</v>
      </c>
      <c r="F2545">
        <v>1</v>
      </c>
      <c r="G2545" s="2">
        <f t="shared" si="39"/>
        <v>0</v>
      </c>
      <c r="H2545" t="s">
        <v>9935</v>
      </c>
      <c r="I2545" t="s">
        <v>2</v>
      </c>
    </row>
    <row r="2546" spans="1:9" x14ac:dyDescent="0.25">
      <c r="A2546">
        <v>2545</v>
      </c>
      <c r="B2546" t="s">
        <v>4</v>
      </c>
      <c r="C2546" t="s">
        <v>498</v>
      </c>
      <c r="D2546" t="s">
        <v>3081</v>
      </c>
      <c r="E2546">
        <v>0</v>
      </c>
      <c r="F2546">
        <v>1</v>
      </c>
      <c r="G2546" s="2">
        <f t="shared" si="39"/>
        <v>0</v>
      </c>
      <c r="H2546" t="s">
        <v>9936</v>
      </c>
      <c r="I2546" t="s">
        <v>2</v>
      </c>
    </row>
    <row r="2547" spans="1:9" x14ac:dyDescent="0.25">
      <c r="A2547">
        <v>2546</v>
      </c>
      <c r="B2547" t="s">
        <v>4</v>
      </c>
      <c r="C2547" t="s">
        <v>498</v>
      </c>
      <c r="D2547" t="s">
        <v>3082</v>
      </c>
      <c r="E2547">
        <v>0</v>
      </c>
      <c r="F2547">
        <v>1</v>
      </c>
      <c r="G2547" s="2">
        <f t="shared" si="39"/>
        <v>0</v>
      </c>
      <c r="H2547" t="s">
        <v>9937</v>
      </c>
      <c r="I2547" t="s">
        <v>2</v>
      </c>
    </row>
    <row r="2548" spans="1:9" x14ac:dyDescent="0.25">
      <c r="A2548">
        <v>2547</v>
      </c>
      <c r="B2548" t="s">
        <v>4</v>
      </c>
      <c r="C2548" t="s">
        <v>498</v>
      </c>
      <c r="D2548" t="s">
        <v>3083</v>
      </c>
      <c r="E2548">
        <v>0</v>
      </c>
      <c r="F2548">
        <v>2</v>
      </c>
      <c r="G2548" s="2">
        <f t="shared" si="39"/>
        <v>0</v>
      </c>
      <c r="H2548" t="s">
        <v>9938</v>
      </c>
      <c r="I2548" t="s">
        <v>2</v>
      </c>
    </row>
    <row r="2549" spans="1:9" x14ac:dyDescent="0.25">
      <c r="A2549">
        <v>2548</v>
      </c>
      <c r="B2549" t="s">
        <v>4</v>
      </c>
      <c r="C2549" t="s">
        <v>498</v>
      </c>
      <c r="D2549" t="s">
        <v>3084</v>
      </c>
      <c r="E2549">
        <v>0</v>
      </c>
      <c r="F2549">
        <v>3</v>
      </c>
      <c r="G2549" s="2">
        <f t="shared" si="39"/>
        <v>0</v>
      </c>
      <c r="H2549" t="s">
        <v>9939</v>
      </c>
      <c r="I2549" t="s">
        <v>2</v>
      </c>
    </row>
    <row r="2550" spans="1:9" x14ac:dyDescent="0.25">
      <c r="A2550">
        <v>2549</v>
      </c>
      <c r="B2550" t="s">
        <v>4</v>
      </c>
      <c r="C2550" t="s">
        <v>498</v>
      </c>
      <c r="D2550" t="s">
        <v>3085</v>
      </c>
      <c r="E2550">
        <v>0</v>
      </c>
      <c r="F2550">
        <v>1</v>
      </c>
      <c r="G2550" s="2">
        <f t="shared" si="39"/>
        <v>0</v>
      </c>
      <c r="H2550" t="s">
        <v>9940</v>
      </c>
      <c r="I2550" t="s">
        <v>2</v>
      </c>
    </row>
    <row r="2551" spans="1:9" x14ac:dyDescent="0.25">
      <c r="A2551">
        <v>2550</v>
      </c>
      <c r="B2551" t="s">
        <v>4</v>
      </c>
      <c r="C2551" t="s">
        <v>498</v>
      </c>
      <c r="D2551" t="s">
        <v>3086</v>
      </c>
      <c r="E2551">
        <v>0</v>
      </c>
      <c r="F2551">
        <v>1</v>
      </c>
      <c r="G2551" s="2">
        <f t="shared" si="39"/>
        <v>0</v>
      </c>
      <c r="H2551" t="s">
        <v>9941</v>
      </c>
      <c r="I2551" t="s">
        <v>2</v>
      </c>
    </row>
    <row r="2552" spans="1:9" x14ac:dyDescent="0.25">
      <c r="A2552">
        <v>2551</v>
      </c>
      <c r="B2552" t="s">
        <v>4</v>
      </c>
      <c r="C2552" t="s">
        <v>498</v>
      </c>
      <c r="D2552" t="s">
        <v>3087</v>
      </c>
      <c r="E2552">
        <v>1</v>
      </c>
      <c r="F2552">
        <v>6</v>
      </c>
      <c r="G2552" s="2">
        <f t="shared" si="39"/>
        <v>0.16666666666666666</v>
      </c>
      <c r="H2552" t="s">
        <v>9942</v>
      </c>
      <c r="I2552" t="s">
        <v>2</v>
      </c>
    </row>
    <row r="2553" spans="1:9" x14ac:dyDescent="0.25">
      <c r="A2553">
        <v>2552</v>
      </c>
      <c r="B2553" t="s">
        <v>4</v>
      </c>
      <c r="C2553" t="s">
        <v>498</v>
      </c>
      <c r="D2553" t="s">
        <v>119</v>
      </c>
      <c r="E2553">
        <v>2</v>
      </c>
      <c r="F2553">
        <v>10</v>
      </c>
      <c r="G2553" s="2">
        <f t="shared" si="39"/>
        <v>0.2</v>
      </c>
      <c r="H2553" t="s">
        <v>9943</v>
      </c>
      <c r="I2553" t="s">
        <v>2</v>
      </c>
    </row>
    <row r="2554" spans="1:9" x14ac:dyDescent="0.25">
      <c r="A2554">
        <v>2553</v>
      </c>
      <c r="B2554" t="s">
        <v>4</v>
      </c>
      <c r="C2554" t="s">
        <v>498</v>
      </c>
      <c r="D2554" t="s">
        <v>3088</v>
      </c>
      <c r="E2554">
        <v>1</v>
      </c>
      <c r="F2554">
        <v>7</v>
      </c>
      <c r="G2554" s="2">
        <f t="shared" si="39"/>
        <v>0.14285714285714285</v>
      </c>
      <c r="H2554" t="s">
        <v>9944</v>
      </c>
      <c r="I2554" t="s">
        <v>2</v>
      </c>
    </row>
    <row r="2555" spans="1:9" x14ac:dyDescent="0.25">
      <c r="A2555">
        <v>2554</v>
      </c>
      <c r="B2555" t="s">
        <v>4</v>
      </c>
      <c r="C2555" t="s">
        <v>498</v>
      </c>
      <c r="D2555" t="s">
        <v>3089</v>
      </c>
      <c r="E2555">
        <v>1</v>
      </c>
      <c r="F2555">
        <v>12</v>
      </c>
      <c r="G2555" s="2">
        <f t="shared" si="39"/>
        <v>8.3333333333333329E-2</v>
      </c>
      <c r="H2555" t="s">
        <v>9945</v>
      </c>
      <c r="I2555" t="s">
        <v>2</v>
      </c>
    </row>
    <row r="2556" spans="1:9" x14ac:dyDescent="0.25">
      <c r="A2556">
        <v>2555</v>
      </c>
      <c r="B2556" t="s">
        <v>4</v>
      </c>
      <c r="C2556" t="s">
        <v>498</v>
      </c>
      <c r="D2556" t="s">
        <v>3090</v>
      </c>
      <c r="E2556">
        <v>0</v>
      </c>
      <c r="F2556">
        <v>8</v>
      </c>
      <c r="G2556" s="2">
        <f t="shared" si="39"/>
        <v>0</v>
      </c>
      <c r="H2556" t="s">
        <v>9946</v>
      </c>
      <c r="I2556" t="s">
        <v>2</v>
      </c>
    </row>
    <row r="2557" spans="1:9" x14ac:dyDescent="0.25">
      <c r="A2557">
        <v>2556</v>
      </c>
      <c r="B2557" t="s">
        <v>4</v>
      </c>
      <c r="C2557" t="s">
        <v>498</v>
      </c>
      <c r="D2557" t="s">
        <v>502</v>
      </c>
      <c r="E2557">
        <v>3</v>
      </c>
      <c r="F2557">
        <v>9</v>
      </c>
      <c r="G2557" s="2">
        <f t="shared" si="39"/>
        <v>0.33333333333333331</v>
      </c>
      <c r="H2557" t="s">
        <v>9947</v>
      </c>
      <c r="I2557" t="s">
        <v>2</v>
      </c>
    </row>
    <row r="2558" spans="1:9" x14ac:dyDescent="0.25">
      <c r="A2558">
        <v>2557</v>
      </c>
      <c r="B2558" t="s">
        <v>4</v>
      </c>
      <c r="C2558" t="s">
        <v>498</v>
      </c>
      <c r="D2558" t="s">
        <v>3091</v>
      </c>
      <c r="E2558">
        <v>0</v>
      </c>
      <c r="F2558">
        <v>6</v>
      </c>
      <c r="G2558" s="2">
        <f t="shared" si="39"/>
        <v>0</v>
      </c>
      <c r="H2558" t="s">
        <v>9948</v>
      </c>
      <c r="I2558" t="s">
        <v>2</v>
      </c>
    </row>
    <row r="2559" spans="1:9" x14ac:dyDescent="0.25">
      <c r="A2559">
        <v>2558</v>
      </c>
      <c r="B2559" t="s">
        <v>4</v>
      </c>
      <c r="C2559" t="s">
        <v>498</v>
      </c>
      <c r="D2559" t="s">
        <v>503</v>
      </c>
      <c r="E2559">
        <v>1</v>
      </c>
      <c r="F2559">
        <v>1</v>
      </c>
      <c r="G2559" s="2">
        <f t="shared" si="39"/>
        <v>1</v>
      </c>
      <c r="H2559" t="s">
        <v>9949</v>
      </c>
      <c r="I2559" t="s">
        <v>2</v>
      </c>
    </row>
    <row r="2560" spans="1:9" x14ac:dyDescent="0.25">
      <c r="A2560">
        <v>2559</v>
      </c>
      <c r="B2560" t="s">
        <v>4</v>
      </c>
      <c r="C2560" t="s">
        <v>498</v>
      </c>
      <c r="D2560" t="s">
        <v>3092</v>
      </c>
      <c r="E2560">
        <v>0</v>
      </c>
      <c r="F2560">
        <v>1</v>
      </c>
      <c r="G2560" s="2">
        <f t="shared" si="39"/>
        <v>0</v>
      </c>
      <c r="H2560" t="s">
        <v>9950</v>
      </c>
      <c r="I2560" t="s">
        <v>2</v>
      </c>
    </row>
    <row r="2561" spans="1:9" x14ac:dyDescent="0.25">
      <c r="A2561">
        <v>2560</v>
      </c>
      <c r="B2561" t="s">
        <v>4</v>
      </c>
      <c r="C2561" t="s">
        <v>498</v>
      </c>
      <c r="D2561" t="s">
        <v>3093</v>
      </c>
      <c r="E2561">
        <v>0</v>
      </c>
      <c r="F2561">
        <v>1</v>
      </c>
      <c r="G2561" s="2">
        <f t="shared" si="39"/>
        <v>0</v>
      </c>
      <c r="H2561" t="s">
        <v>9951</v>
      </c>
      <c r="I2561" t="s">
        <v>2</v>
      </c>
    </row>
    <row r="2562" spans="1:9" x14ac:dyDescent="0.25">
      <c r="A2562">
        <v>2561</v>
      </c>
      <c r="B2562" t="s">
        <v>4</v>
      </c>
      <c r="C2562" t="s">
        <v>498</v>
      </c>
      <c r="D2562" t="s">
        <v>504</v>
      </c>
      <c r="E2562">
        <v>2</v>
      </c>
      <c r="F2562">
        <v>2</v>
      </c>
      <c r="G2562" s="2">
        <f t="shared" si="39"/>
        <v>1</v>
      </c>
      <c r="H2562" t="s">
        <v>9952</v>
      </c>
      <c r="I2562" t="s">
        <v>2</v>
      </c>
    </row>
    <row r="2563" spans="1:9" x14ac:dyDescent="0.25">
      <c r="A2563">
        <v>2562</v>
      </c>
      <c r="B2563" t="s">
        <v>4</v>
      </c>
      <c r="C2563" t="s">
        <v>498</v>
      </c>
      <c r="D2563" t="s">
        <v>3094</v>
      </c>
      <c r="E2563">
        <v>0</v>
      </c>
      <c r="F2563">
        <v>3</v>
      </c>
      <c r="G2563" s="2">
        <f t="shared" ref="G2563:G2626" si="40">E2563/F2563</f>
        <v>0</v>
      </c>
      <c r="H2563" t="s">
        <v>9953</v>
      </c>
      <c r="I2563" t="s">
        <v>2</v>
      </c>
    </row>
    <row r="2564" spans="1:9" x14ac:dyDescent="0.25">
      <c r="A2564">
        <v>2563</v>
      </c>
      <c r="B2564" t="s">
        <v>4</v>
      </c>
      <c r="C2564" t="s">
        <v>498</v>
      </c>
      <c r="D2564" t="s">
        <v>3095</v>
      </c>
      <c r="E2564">
        <v>0</v>
      </c>
      <c r="F2564">
        <v>2</v>
      </c>
      <c r="G2564" s="2">
        <f t="shared" si="40"/>
        <v>0</v>
      </c>
      <c r="H2564" t="s">
        <v>9954</v>
      </c>
      <c r="I2564" t="s">
        <v>2</v>
      </c>
    </row>
    <row r="2565" spans="1:9" x14ac:dyDescent="0.25">
      <c r="A2565">
        <v>2564</v>
      </c>
      <c r="B2565" t="s">
        <v>4</v>
      </c>
      <c r="C2565" t="s">
        <v>498</v>
      </c>
      <c r="D2565" t="s">
        <v>3096</v>
      </c>
      <c r="E2565">
        <v>0</v>
      </c>
      <c r="F2565">
        <v>1</v>
      </c>
      <c r="G2565" s="2">
        <f t="shared" si="40"/>
        <v>0</v>
      </c>
      <c r="H2565" t="s">
        <v>9955</v>
      </c>
      <c r="I2565" t="s">
        <v>2</v>
      </c>
    </row>
    <row r="2566" spans="1:9" x14ac:dyDescent="0.25">
      <c r="A2566">
        <v>2565</v>
      </c>
      <c r="B2566" t="s">
        <v>4</v>
      </c>
      <c r="C2566" t="s">
        <v>498</v>
      </c>
      <c r="D2566" t="s">
        <v>3097</v>
      </c>
      <c r="E2566">
        <v>0</v>
      </c>
      <c r="F2566">
        <v>7</v>
      </c>
      <c r="G2566" s="2">
        <f t="shared" si="40"/>
        <v>0</v>
      </c>
      <c r="H2566" t="s">
        <v>9956</v>
      </c>
      <c r="I2566" t="s">
        <v>2</v>
      </c>
    </row>
    <row r="2567" spans="1:9" x14ac:dyDescent="0.25">
      <c r="A2567">
        <v>2566</v>
      </c>
      <c r="B2567" t="s">
        <v>4</v>
      </c>
      <c r="C2567" t="s">
        <v>498</v>
      </c>
      <c r="D2567" t="s">
        <v>3098</v>
      </c>
      <c r="E2567">
        <v>1</v>
      </c>
      <c r="F2567">
        <v>9</v>
      </c>
      <c r="G2567" s="2">
        <f t="shared" si="40"/>
        <v>0.1111111111111111</v>
      </c>
      <c r="H2567" t="s">
        <v>9957</v>
      </c>
      <c r="I2567" t="s">
        <v>2</v>
      </c>
    </row>
    <row r="2568" spans="1:9" x14ac:dyDescent="0.25">
      <c r="A2568">
        <v>2567</v>
      </c>
      <c r="B2568" t="s">
        <v>4</v>
      </c>
      <c r="C2568" t="s">
        <v>498</v>
      </c>
      <c r="D2568" t="s">
        <v>3099</v>
      </c>
      <c r="E2568">
        <v>0</v>
      </c>
      <c r="F2568">
        <v>1</v>
      </c>
      <c r="G2568" s="2">
        <f t="shared" si="40"/>
        <v>0</v>
      </c>
      <c r="H2568" t="s">
        <v>9958</v>
      </c>
      <c r="I2568" t="s">
        <v>2</v>
      </c>
    </row>
    <row r="2569" spans="1:9" x14ac:dyDescent="0.25">
      <c r="A2569">
        <v>2568</v>
      </c>
      <c r="B2569" t="s">
        <v>4</v>
      </c>
      <c r="C2569" t="s">
        <v>498</v>
      </c>
      <c r="D2569" t="s">
        <v>3100</v>
      </c>
      <c r="E2569">
        <v>0</v>
      </c>
      <c r="F2569">
        <v>1</v>
      </c>
      <c r="G2569" s="2">
        <f t="shared" si="40"/>
        <v>0</v>
      </c>
      <c r="H2569" t="s">
        <v>9959</v>
      </c>
      <c r="I2569" t="s">
        <v>2</v>
      </c>
    </row>
    <row r="2570" spans="1:9" x14ac:dyDescent="0.25">
      <c r="A2570">
        <v>2569</v>
      </c>
      <c r="B2570" t="s">
        <v>4</v>
      </c>
      <c r="C2570" t="s">
        <v>498</v>
      </c>
      <c r="D2570" t="s">
        <v>3101</v>
      </c>
      <c r="E2570">
        <v>0</v>
      </c>
      <c r="F2570">
        <v>1</v>
      </c>
      <c r="G2570" s="2">
        <f t="shared" si="40"/>
        <v>0</v>
      </c>
      <c r="H2570" t="s">
        <v>9959</v>
      </c>
      <c r="I2570" t="s">
        <v>2</v>
      </c>
    </row>
    <row r="2571" spans="1:9" x14ac:dyDescent="0.25">
      <c r="A2571">
        <v>2570</v>
      </c>
      <c r="B2571" t="s">
        <v>4</v>
      </c>
      <c r="C2571" t="s">
        <v>498</v>
      </c>
      <c r="D2571" t="s">
        <v>3102</v>
      </c>
      <c r="E2571">
        <v>0</v>
      </c>
      <c r="F2571">
        <v>1</v>
      </c>
      <c r="G2571" s="2">
        <f t="shared" si="40"/>
        <v>0</v>
      </c>
      <c r="H2571" t="s">
        <v>9959</v>
      </c>
      <c r="I2571" t="s">
        <v>2</v>
      </c>
    </row>
    <row r="2572" spans="1:9" x14ac:dyDescent="0.25">
      <c r="A2572">
        <v>2571</v>
      </c>
      <c r="B2572" t="s">
        <v>4</v>
      </c>
      <c r="C2572" t="s">
        <v>498</v>
      </c>
      <c r="D2572" t="s">
        <v>3103</v>
      </c>
      <c r="E2572">
        <v>0</v>
      </c>
      <c r="F2572">
        <v>1</v>
      </c>
      <c r="G2572" s="2">
        <f t="shared" si="40"/>
        <v>0</v>
      </c>
      <c r="H2572" t="s">
        <v>9960</v>
      </c>
      <c r="I2572" t="s">
        <v>2</v>
      </c>
    </row>
    <row r="2573" spans="1:9" x14ac:dyDescent="0.25">
      <c r="A2573">
        <v>2572</v>
      </c>
      <c r="B2573" t="s">
        <v>4</v>
      </c>
      <c r="C2573" t="s">
        <v>498</v>
      </c>
      <c r="D2573" t="s">
        <v>3104</v>
      </c>
      <c r="E2573">
        <v>0</v>
      </c>
      <c r="F2573">
        <v>1</v>
      </c>
      <c r="G2573" s="2">
        <f t="shared" si="40"/>
        <v>0</v>
      </c>
      <c r="H2573" t="s">
        <v>9961</v>
      </c>
      <c r="I2573" t="s">
        <v>2</v>
      </c>
    </row>
    <row r="2574" spans="1:9" x14ac:dyDescent="0.25">
      <c r="A2574">
        <v>2573</v>
      </c>
      <c r="B2574" t="s">
        <v>4</v>
      </c>
      <c r="C2574" t="s">
        <v>498</v>
      </c>
      <c r="D2574" t="s">
        <v>3105</v>
      </c>
      <c r="E2574">
        <v>0</v>
      </c>
      <c r="F2574">
        <v>1</v>
      </c>
      <c r="G2574" s="2">
        <f t="shared" si="40"/>
        <v>0</v>
      </c>
      <c r="H2574" t="s">
        <v>9959</v>
      </c>
      <c r="I2574" t="s">
        <v>2</v>
      </c>
    </row>
    <row r="2575" spans="1:9" x14ac:dyDescent="0.25">
      <c r="A2575">
        <v>2574</v>
      </c>
      <c r="B2575" t="s">
        <v>4</v>
      </c>
      <c r="C2575" t="s">
        <v>498</v>
      </c>
      <c r="D2575" t="s">
        <v>3106</v>
      </c>
      <c r="E2575">
        <v>0</v>
      </c>
      <c r="F2575">
        <v>8</v>
      </c>
      <c r="G2575" s="2">
        <f t="shared" si="40"/>
        <v>0</v>
      </c>
      <c r="H2575" t="s">
        <v>9962</v>
      </c>
      <c r="I2575" t="s">
        <v>2</v>
      </c>
    </row>
    <row r="2576" spans="1:9" x14ac:dyDescent="0.25">
      <c r="A2576">
        <v>2575</v>
      </c>
      <c r="B2576" t="s">
        <v>4</v>
      </c>
      <c r="C2576" t="s">
        <v>498</v>
      </c>
      <c r="D2576" t="s">
        <v>3107</v>
      </c>
      <c r="E2576">
        <v>1</v>
      </c>
      <c r="F2576">
        <v>10</v>
      </c>
      <c r="G2576" s="2">
        <f t="shared" si="40"/>
        <v>0.1</v>
      </c>
      <c r="H2576" t="s">
        <v>9963</v>
      </c>
      <c r="I2576" t="s">
        <v>2</v>
      </c>
    </row>
    <row r="2577" spans="1:9" x14ac:dyDescent="0.25">
      <c r="A2577">
        <v>2576</v>
      </c>
      <c r="B2577" t="s">
        <v>4</v>
      </c>
      <c r="C2577" t="s">
        <v>498</v>
      </c>
      <c r="D2577" t="s">
        <v>3108</v>
      </c>
      <c r="E2577">
        <v>0</v>
      </c>
      <c r="F2577">
        <v>6</v>
      </c>
      <c r="G2577" s="2">
        <f t="shared" si="40"/>
        <v>0</v>
      </c>
      <c r="H2577" t="s">
        <v>9964</v>
      </c>
      <c r="I2577" t="s">
        <v>2</v>
      </c>
    </row>
    <row r="2578" spans="1:9" x14ac:dyDescent="0.25">
      <c r="A2578">
        <v>2577</v>
      </c>
      <c r="B2578" t="s">
        <v>4</v>
      </c>
      <c r="C2578" t="s">
        <v>498</v>
      </c>
      <c r="D2578" t="s">
        <v>3109</v>
      </c>
      <c r="E2578">
        <v>1</v>
      </c>
      <c r="F2578">
        <v>7</v>
      </c>
      <c r="G2578" s="2">
        <f t="shared" si="40"/>
        <v>0.14285714285714285</v>
      </c>
      <c r="H2578" t="s">
        <v>9965</v>
      </c>
      <c r="I2578" t="s">
        <v>2</v>
      </c>
    </row>
    <row r="2579" spans="1:9" x14ac:dyDescent="0.25">
      <c r="A2579">
        <v>2578</v>
      </c>
      <c r="B2579" t="s">
        <v>4</v>
      </c>
      <c r="C2579" t="s">
        <v>498</v>
      </c>
      <c r="D2579" t="s">
        <v>3110</v>
      </c>
      <c r="E2579">
        <v>0</v>
      </c>
      <c r="F2579">
        <v>1</v>
      </c>
      <c r="G2579" s="2">
        <f t="shared" si="40"/>
        <v>0</v>
      </c>
      <c r="H2579" t="s">
        <v>9966</v>
      </c>
      <c r="I2579" t="s">
        <v>2</v>
      </c>
    </row>
    <row r="2580" spans="1:9" x14ac:dyDescent="0.25">
      <c r="A2580">
        <v>2579</v>
      </c>
      <c r="B2580" t="s">
        <v>4</v>
      </c>
      <c r="C2580" t="s">
        <v>498</v>
      </c>
      <c r="D2580" t="s">
        <v>505</v>
      </c>
      <c r="E2580">
        <v>1</v>
      </c>
      <c r="F2580">
        <v>1</v>
      </c>
      <c r="G2580" s="2">
        <f t="shared" si="40"/>
        <v>1</v>
      </c>
      <c r="H2580" t="s">
        <v>9967</v>
      </c>
      <c r="I2580" t="s">
        <v>2</v>
      </c>
    </row>
    <row r="2581" spans="1:9" x14ac:dyDescent="0.25">
      <c r="A2581">
        <v>2580</v>
      </c>
      <c r="B2581" t="s">
        <v>4</v>
      </c>
      <c r="C2581" t="s">
        <v>498</v>
      </c>
      <c r="D2581" t="s">
        <v>506</v>
      </c>
      <c r="E2581">
        <v>1</v>
      </c>
      <c r="F2581">
        <v>1</v>
      </c>
      <c r="G2581" s="2">
        <f t="shared" si="40"/>
        <v>1</v>
      </c>
      <c r="H2581" t="s">
        <v>9968</v>
      </c>
      <c r="I2581" t="s">
        <v>2</v>
      </c>
    </row>
    <row r="2582" spans="1:9" x14ac:dyDescent="0.25">
      <c r="A2582">
        <v>2581</v>
      </c>
      <c r="B2582" t="s">
        <v>4</v>
      </c>
      <c r="C2582" t="s">
        <v>498</v>
      </c>
      <c r="D2582" t="s">
        <v>3111</v>
      </c>
      <c r="E2582">
        <v>0</v>
      </c>
      <c r="F2582">
        <v>2</v>
      </c>
      <c r="G2582" s="2">
        <f t="shared" si="40"/>
        <v>0</v>
      </c>
      <c r="H2582" t="s">
        <v>9969</v>
      </c>
      <c r="I2582" t="s">
        <v>2</v>
      </c>
    </row>
    <row r="2583" spans="1:9" x14ac:dyDescent="0.25">
      <c r="A2583">
        <v>2582</v>
      </c>
      <c r="B2583" t="s">
        <v>4</v>
      </c>
      <c r="C2583" t="s">
        <v>498</v>
      </c>
      <c r="D2583" t="s">
        <v>3112</v>
      </c>
      <c r="E2583">
        <v>0</v>
      </c>
      <c r="F2583">
        <v>2</v>
      </c>
      <c r="G2583" s="2">
        <f t="shared" si="40"/>
        <v>0</v>
      </c>
      <c r="H2583" t="s">
        <v>9970</v>
      </c>
      <c r="I2583" t="s">
        <v>2</v>
      </c>
    </row>
    <row r="2584" spans="1:9" x14ac:dyDescent="0.25">
      <c r="A2584">
        <v>2583</v>
      </c>
      <c r="B2584" t="s">
        <v>4</v>
      </c>
      <c r="C2584" t="s">
        <v>498</v>
      </c>
      <c r="D2584" t="s">
        <v>3113</v>
      </c>
      <c r="E2584">
        <v>0</v>
      </c>
      <c r="F2584">
        <v>2</v>
      </c>
      <c r="G2584" s="2">
        <f t="shared" si="40"/>
        <v>0</v>
      </c>
      <c r="H2584" t="s">
        <v>9971</v>
      </c>
      <c r="I2584" t="s">
        <v>2</v>
      </c>
    </row>
    <row r="2585" spans="1:9" x14ac:dyDescent="0.25">
      <c r="A2585">
        <v>2584</v>
      </c>
      <c r="B2585" t="s">
        <v>4</v>
      </c>
      <c r="C2585" t="s">
        <v>498</v>
      </c>
      <c r="D2585" t="s">
        <v>507</v>
      </c>
      <c r="E2585">
        <v>2</v>
      </c>
      <c r="F2585">
        <v>7</v>
      </c>
      <c r="G2585" s="2">
        <f t="shared" si="40"/>
        <v>0.2857142857142857</v>
      </c>
      <c r="H2585" t="s">
        <v>9972</v>
      </c>
      <c r="I2585" t="s">
        <v>2</v>
      </c>
    </row>
    <row r="2586" spans="1:9" x14ac:dyDescent="0.25">
      <c r="A2586">
        <v>2585</v>
      </c>
      <c r="B2586" t="s">
        <v>4</v>
      </c>
      <c r="C2586" t="s">
        <v>498</v>
      </c>
      <c r="D2586" t="s">
        <v>3114</v>
      </c>
      <c r="E2586">
        <v>0</v>
      </c>
      <c r="F2586">
        <v>6</v>
      </c>
      <c r="G2586" s="2">
        <f t="shared" si="40"/>
        <v>0</v>
      </c>
      <c r="H2586" t="s">
        <v>9973</v>
      </c>
      <c r="I2586" t="s">
        <v>2</v>
      </c>
    </row>
    <row r="2587" spans="1:9" x14ac:dyDescent="0.25">
      <c r="A2587">
        <v>2586</v>
      </c>
      <c r="B2587" t="s">
        <v>4</v>
      </c>
      <c r="C2587" t="s">
        <v>498</v>
      </c>
      <c r="D2587" t="s">
        <v>3115</v>
      </c>
      <c r="E2587">
        <v>0</v>
      </c>
      <c r="F2587">
        <v>1</v>
      </c>
      <c r="G2587" s="2">
        <f t="shared" si="40"/>
        <v>0</v>
      </c>
      <c r="H2587" t="s">
        <v>9974</v>
      </c>
      <c r="I2587" t="s">
        <v>2</v>
      </c>
    </row>
    <row r="2588" spans="1:9" x14ac:dyDescent="0.25">
      <c r="A2588">
        <v>2587</v>
      </c>
      <c r="B2588" t="s">
        <v>4</v>
      </c>
      <c r="C2588" t="s">
        <v>498</v>
      </c>
      <c r="D2588" t="s">
        <v>3116</v>
      </c>
      <c r="E2588">
        <v>0</v>
      </c>
      <c r="F2588">
        <v>1</v>
      </c>
      <c r="G2588" s="2">
        <f t="shared" si="40"/>
        <v>0</v>
      </c>
      <c r="H2588" t="s">
        <v>9975</v>
      </c>
      <c r="I2588" t="s">
        <v>2</v>
      </c>
    </row>
    <row r="2589" spans="1:9" x14ac:dyDescent="0.25">
      <c r="A2589">
        <v>2588</v>
      </c>
      <c r="B2589" t="s">
        <v>4</v>
      </c>
      <c r="C2589" t="s">
        <v>498</v>
      </c>
      <c r="D2589" t="s">
        <v>3117</v>
      </c>
      <c r="E2589">
        <v>0</v>
      </c>
      <c r="F2589">
        <v>1</v>
      </c>
      <c r="G2589" s="2">
        <f t="shared" si="40"/>
        <v>0</v>
      </c>
      <c r="H2589" t="s">
        <v>9976</v>
      </c>
      <c r="I2589" t="s">
        <v>2</v>
      </c>
    </row>
    <row r="2590" spans="1:9" x14ac:dyDescent="0.25">
      <c r="A2590">
        <v>2589</v>
      </c>
      <c r="B2590" t="s">
        <v>4</v>
      </c>
      <c r="C2590" t="s">
        <v>498</v>
      </c>
      <c r="D2590" t="s">
        <v>3118</v>
      </c>
      <c r="E2590">
        <v>0</v>
      </c>
      <c r="F2590">
        <v>2</v>
      </c>
      <c r="G2590" s="2">
        <f t="shared" si="40"/>
        <v>0</v>
      </c>
      <c r="H2590" t="s">
        <v>9977</v>
      </c>
      <c r="I2590" t="s">
        <v>2</v>
      </c>
    </row>
    <row r="2591" spans="1:9" x14ac:dyDescent="0.25">
      <c r="A2591">
        <v>2590</v>
      </c>
      <c r="B2591" t="s">
        <v>4</v>
      </c>
      <c r="C2591" t="s">
        <v>498</v>
      </c>
      <c r="D2591" t="s">
        <v>3119</v>
      </c>
      <c r="E2591">
        <v>0</v>
      </c>
      <c r="F2591">
        <v>1</v>
      </c>
      <c r="G2591" s="2">
        <f t="shared" si="40"/>
        <v>0</v>
      </c>
      <c r="H2591" t="s">
        <v>9978</v>
      </c>
      <c r="I2591" t="s">
        <v>2</v>
      </c>
    </row>
    <row r="2592" spans="1:9" x14ac:dyDescent="0.25">
      <c r="A2592">
        <v>2591</v>
      </c>
      <c r="B2592" t="s">
        <v>4</v>
      </c>
      <c r="C2592" t="s">
        <v>498</v>
      </c>
      <c r="D2592" t="s">
        <v>3120</v>
      </c>
      <c r="E2592">
        <v>0</v>
      </c>
      <c r="F2592">
        <v>1</v>
      </c>
      <c r="G2592" s="2">
        <f t="shared" si="40"/>
        <v>0</v>
      </c>
      <c r="H2592" t="s">
        <v>9979</v>
      </c>
      <c r="I2592" t="s">
        <v>2</v>
      </c>
    </row>
    <row r="2593" spans="1:9" x14ac:dyDescent="0.25">
      <c r="A2593">
        <v>2592</v>
      </c>
      <c r="B2593" t="s">
        <v>0</v>
      </c>
      <c r="C2593" t="s">
        <v>3121</v>
      </c>
      <c r="D2593" t="s">
        <v>2</v>
      </c>
      <c r="E2593">
        <v>0</v>
      </c>
      <c r="F2593">
        <v>3</v>
      </c>
      <c r="G2593" s="2">
        <f t="shared" si="40"/>
        <v>0</v>
      </c>
      <c r="H2593" t="s">
        <v>9980</v>
      </c>
      <c r="I2593" t="s">
        <v>2</v>
      </c>
    </row>
    <row r="2594" spans="1:9" x14ac:dyDescent="0.25">
      <c r="A2594">
        <v>2593</v>
      </c>
      <c r="B2594" t="s">
        <v>4</v>
      </c>
      <c r="C2594" t="s">
        <v>3121</v>
      </c>
      <c r="D2594" t="s">
        <v>7170</v>
      </c>
      <c r="E2594">
        <v>0</v>
      </c>
      <c r="F2594">
        <v>3</v>
      </c>
      <c r="G2594" s="2">
        <f t="shared" si="40"/>
        <v>0</v>
      </c>
      <c r="H2594" t="s">
        <v>9980</v>
      </c>
      <c r="I2594" t="s">
        <v>2</v>
      </c>
    </row>
    <row r="2595" spans="1:9" x14ac:dyDescent="0.25">
      <c r="A2595">
        <v>2594</v>
      </c>
      <c r="B2595" t="s">
        <v>0</v>
      </c>
      <c r="C2595" t="s">
        <v>508</v>
      </c>
      <c r="D2595" t="s">
        <v>2</v>
      </c>
      <c r="E2595">
        <v>2</v>
      </c>
      <c r="F2595">
        <v>4</v>
      </c>
      <c r="G2595" s="2">
        <f t="shared" si="40"/>
        <v>0.5</v>
      </c>
      <c r="H2595" t="s">
        <v>9981</v>
      </c>
      <c r="I2595" t="s">
        <v>2</v>
      </c>
    </row>
    <row r="2596" spans="1:9" x14ac:dyDescent="0.25">
      <c r="A2596">
        <v>2595</v>
      </c>
      <c r="B2596" t="s">
        <v>4</v>
      </c>
      <c r="C2596" t="s">
        <v>508</v>
      </c>
      <c r="D2596" t="s">
        <v>7171</v>
      </c>
      <c r="E2596">
        <v>2</v>
      </c>
      <c r="F2596">
        <v>4</v>
      </c>
      <c r="G2596" s="2">
        <f t="shared" si="40"/>
        <v>0.5</v>
      </c>
      <c r="H2596" t="s">
        <v>9981</v>
      </c>
      <c r="I2596" t="s">
        <v>2</v>
      </c>
    </row>
    <row r="2597" spans="1:9" x14ac:dyDescent="0.25">
      <c r="A2597">
        <v>2596</v>
      </c>
      <c r="B2597" t="s">
        <v>0</v>
      </c>
      <c r="C2597" t="s">
        <v>3122</v>
      </c>
      <c r="D2597" t="s">
        <v>2</v>
      </c>
      <c r="E2597">
        <v>0</v>
      </c>
      <c r="F2597">
        <v>10</v>
      </c>
      <c r="G2597" s="2">
        <f t="shared" si="40"/>
        <v>0</v>
      </c>
      <c r="H2597" t="s">
        <v>9982</v>
      </c>
      <c r="I2597" t="s">
        <v>2</v>
      </c>
    </row>
    <row r="2598" spans="1:9" x14ac:dyDescent="0.25">
      <c r="A2598">
        <v>2597</v>
      </c>
      <c r="B2598" t="s">
        <v>4</v>
      </c>
      <c r="C2598" t="s">
        <v>3122</v>
      </c>
      <c r="D2598" t="s">
        <v>7049</v>
      </c>
      <c r="E2598">
        <v>0</v>
      </c>
      <c r="F2598">
        <v>6</v>
      </c>
      <c r="G2598" s="2">
        <f t="shared" si="40"/>
        <v>0</v>
      </c>
      <c r="H2598" t="s">
        <v>9983</v>
      </c>
      <c r="I2598" t="s">
        <v>2</v>
      </c>
    </row>
    <row r="2599" spans="1:9" x14ac:dyDescent="0.25">
      <c r="A2599">
        <v>2598</v>
      </c>
      <c r="B2599" t="s">
        <v>4</v>
      </c>
      <c r="C2599" t="s">
        <v>3122</v>
      </c>
      <c r="D2599" t="s">
        <v>3123</v>
      </c>
      <c r="E2599">
        <v>0</v>
      </c>
      <c r="F2599">
        <v>4</v>
      </c>
      <c r="G2599" s="2">
        <f t="shared" si="40"/>
        <v>0</v>
      </c>
      <c r="H2599" t="s">
        <v>9984</v>
      </c>
      <c r="I2599" t="s">
        <v>2</v>
      </c>
    </row>
    <row r="2600" spans="1:9" x14ac:dyDescent="0.25">
      <c r="A2600">
        <v>2599</v>
      </c>
      <c r="B2600" t="s">
        <v>0</v>
      </c>
      <c r="C2600" t="s">
        <v>509</v>
      </c>
      <c r="D2600" t="s">
        <v>2</v>
      </c>
      <c r="E2600">
        <v>1</v>
      </c>
      <c r="F2600">
        <v>3</v>
      </c>
      <c r="G2600" s="2">
        <f t="shared" si="40"/>
        <v>0.33333333333333331</v>
      </c>
      <c r="H2600" t="s">
        <v>9985</v>
      </c>
      <c r="I2600" t="s">
        <v>2</v>
      </c>
    </row>
    <row r="2601" spans="1:9" x14ac:dyDescent="0.25">
      <c r="A2601">
        <v>2600</v>
      </c>
      <c r="B2601" t="s">
        <v>4</v>
      </c>
      <c r="C2601" t="s">
        <v>509</v>
      </c>
      <c r="D2601" t="s">
        <v>7172</v>
      </c>
      <c r="E2601">
        <v>1</v>
      </c>
      <c r="F2601">
        <v>3</v>
      </c>
      <c r="G2601" s="2">
        <f t="shared" si="40"/>
        <v>0.33333333333333331</v>
      </c>
      <c r="H2601" t="s">
        <v>9985</v>
      </c>
      <c r="I2601" t="s">
        <v>2</v>
      </c>
    </row>
    <row r="2602" spans="1:9" x14ac:dyDescent="0.25">
      <c r="A2602">
        <v>2601</v>
      </c>
      <c r="B2602" t="s">
        <v>0</v>
      </c>
      <c r="C2602" t="s">
        <v>510</v>
      </c>
      <c r="D2602" t="s">
        <v>2</v>
      </c>
      <c r="E2602">
        <v>2</v>
      </c>
      <c r="F2602">
        <v>5</v>
      </c>
      <c r="G2602" s="2">
        <f t="shared" si="40"/>
        <v>0.4</v>
      </c>
      <c r="H2602" t="s">
        <v>9986</v>
      </c>
      <c r="I2602" t="s">
        <v>2</v>
      </c>
    </row>
    <row r="2603" spans="1:9" x14ac:dyDescent="0.25">
      <c r="A2603">
        <v>2602</v>
      </c>
      <c r="B2603" t="s">
        <v>4</v>
      </c>
      <c r="C2603" t="s">
        <v>510</v>
      </c>
      <c r="D2603" t="s">
        <v>7173</v>
      </c>
      <c r="E2603">
        <v>2</v>
      </c>
      <c r="F2603">
        <v>5</v>
      </c>
      <c r="G2603" s="2">
        <f t="shared" si="40"/>
        <v>0.4</v>
      </c>
      <c r="H2603" t="s">
        <v>9986</v>
      </c>
      <c r="I2603" t="s">
        <v>2</v>
      </c>
    </row>
    <row r="2604" spans="1:9" x14ac:dyDescent="0.25">
      <c r="A2604">
        <v>2603</v>
      </c>
      <c r="B2604" t="s">
        <v>0</v>
      </c>
      <c r="C2604" t="s">
        <v>511</v>
      </c>
      <c r="D2604" t="s">
        <v>2</v>
      </c>
      <c r="E2604">
        <v>2</v>
      </c>
      <c r="F2604">
        <v>4</v>
      </c>
      <c r="G2604" s="2">
        <f t="shared" si="40"/>
        <v>0.5</v>
      </c>
      <c r="H2604" t="s">
        <v>9987</v>
      </c>
      <c r="I2604" t="s">
        <v>2</v>
      </c>
    </row>
    <row r="2605" spans="1:9" x14ac:dyDescent="0.25">
      <c r="A2605">
        <v>2604</v>
      </c>
      <c r="B2605" t="s">
        <v>4</v>
      </c>
      <c r="C2605" t="s">
        <v>511</v>
      </c>
      <c r="D2605" t="s">
        <v>7009</v>
      </c>
      <c r="E2605">
        <v>2</v>
      </c>
      <c r="F2605">
        <v>4</v>
      </c>
      <c r="G2605" s="2">
        <f t="shared" si="40"/>
        <v>0.5</v>
      </c>
      <c r="H2605" t="s">
        <v>9987</v>
      </c>
      <c r="I2605" t="s">
        <v>2</v>
      </c>
    </row>
    <row r="2606" spans="1:9" x14ac:dyDescent="0.25">
      <c r="A2606">
        <v>2605</v>
      </c>
      <c r="B2606" t="s">
        <v>0</v>
      </c>
      <c r="C2606" t="s">
        <v>3124</v>
      </c>
      <c r="D2606" t="s">
        <v>2</v>
      </c>
      <c r="E2606">
        <v>1</v>
      </c>
      <c r="F2606">
        <v>5</v>
      </c>
      <c r="G2606" s="2">
        <f t="shared" si="40"/>
        <v>0.2</v>
      </c>
      <c r="H2606" t="s">
        <v>9988</v>
      </c>
      <c r="I2606" t="s">
        <v>2</v>
      </c>
    </row>
    <row r="2607" spans="1:9" x14ac:dyDescent="0.25">
      <c r="A2607">
        <v>2606</v>
      </c>
      <c r="B2607" t="s">
        <v>4</v>
      </c>
      <c r="C2607" t="s">
        <v>3124</v>
      </c>
      <c r="D2607" t="s">
        <v>7174</v>
      </c>
      <c r="E2607">
        <v>1</v>
      </c>
      <c r="F2607">
        <v>5</v>
      </c>
      <c r="G2607" s="2">
        <f t="shared" si="40"/>
        <v>0.2</v>
      </c>
      <c r="H2607" t="s">
        <v>9988</v>
      </c>
      <c r="I2607" t="s">
        <v>2</v>
      </c>
    </row>
    <row r="2608" spans="1:9" x14ac:dyDescent="0.25">
      <c r="A2608">
        <v>2607</v>
      </c>
      <c r="B2608" t="s">
        <v>0</v>
      </c>
      <c r="C2608" t="s">
        <v>512</v>
      </c>
      <c r="D2608" t="s">
        <v>2</v>
      </c>
      <c r="E2608">
        <v>5</v>
      </c>
      <c r="F2608">
        <v>12</v>
      </c>
      <c r="G2608" s="2">
        <f t="shared" si="40"/>
        <v>0.41666666666666669</v>
      </c>
      <c r="H2608" t="s">
        <v>9989</v>
      </c>
      <c r="I2608" t="s">
        <v>2</v>
      </c>
    </row>
    <row r="2609" spans="1:9" x14ac:dyDescent="0.25">
      <c r="A2609">
        <v>2608</v>
      </c>
      <c r="B2609" t="s">
        <v>4</v>
      </c>
      <c r="C2609" t="s">
        <v>512</v>
      </c>
      <c r="D2609" t="s">
        <v>7175</v>
      </c>
      <c r="E2609">
        <v>5</v>
      </c>
      <c r="F2609">
        <v>12</v>
      </c>
      <c r="G2609" s="2">
        <f t="shared" si="40"/>
        <v>0.41666666666666669</v>
      </c>
      <c r="H2609" t="s">
        <v>9989</v>
      </c>
      <c r="I2609" t="s">
        <v>2</v>
      </c>
    </row>
    <row r="2610" spans="1:9" x14ac:dyDescent="0.25">
      <c r="A2610">
        <v>2609</v>
      </c>
      <c r="B2610" t="s">
        <v>0</v>
      </c>
      <c r="C2610" t="s">
        <v>513</v>
      </c>
      <c r="D2610" t="s">
        <v>2</v>
      </c>
      <c r="E2610">
        <v>6</v>
      </c>
      <c r="F2610">
        <v>8</v>
      </c>
      <c r="G2610" s="2">
        <f t="shared" si="40"/>
        <v>0.75</v>
      </c>
      <c r="H2610" t="s">
        <v>9990</v>
      </c>
      <c r="I2610" t="s">
        <v>2</v>
      </c>
    </row>
    <row r="2611" spans="1:9" x14ac:dyDescent="0.25">
      <c r="A2611">
        <v>2610</v>
      </c>
      <c r="B2611" t="s">
        <v>0</v>
      </c>
      <c r="C2611" t="s">
        <v>514</v>
      </c>
      <c r="D2611" t="s">
        <v>2</v>
      </c>
      <c r="E2611">
        <v>2</v>
      </c>
      <c r="F2611">
        <v>7</v>
      </c>
      <c r="G2611" s="2">
        <f t="shared" si="40"/>
        <v>0.2857142857142857</v>
      </c>
      <c r="H2611" t="s">
        <v>9991</v>
      </c>
      <c r="I2611" t="s">
        <v>2</v>
      </c>
    </row>
    <row r="2612" spans="1:9" x14ac:dyDescent="0.25">
      <c r="A2612">
        <v>2611</v>
      </c>
      <c r="B2612" t="s">
        <v>0</v>
      </c>
      <c r="C2612" t="s">
        <v>3125</v>
      </c>
      <c r="D2612" t="s">
        <v>2</v>
      </c>
      <c r="E2612">
        <v>0</v>
      </c>
      <c r="F2612">
        <v>5</v>
      </c>
      <c r="G2612" s="2">
        <f t="shared" si="40"/>
        <v>0</v>
      </c>
      <c r="H2612" t="s">
        <v>9992</v>
      </c>
      <c r="I2612" t="s">
        <v>2</v>
      </c>
    </row>
    <row r="2613" spans="1:9" x14ac:dyDescent="0.25">
      <c r="A2613">
        <v>2612</v>
      </c>
      <c r="B2613" t="s">
        <v>0</v>
      </c>
      <c r="C2613" t="s">
        <v>515</v>
      </c>
      <c r="D2613" t="s">
        <v>2</v>
      </c>
      <c r="E2613">
        <v>2</v>
      </c>
      <c r="F2613">
        <v>2</v>
      </c>
      <c r="G2613" s="2">
        <f t="shared" si="40"/>
        <v>1</v>
      </c>
      <c r="H2613" t="s">
        <v>9993</v>
      </c>
      <c r="I2613" t="s">
        <v>2</v>
      </c>
    </row>
    <row r="2614" spans="1:9" x14ac:dyDescent="0.25">
      <c r="A2614">
        <v>2613</v>
      </c>
      <c r="B2614" t="s">
        <v>4</v>
      </c>
      <c r="C2614" t="s">
        <v>515</v>
      </c>
      <c r="D2614" t="s">
        <v>7176</v>
      </c>
      <c r="E2614">
        <v>2</v>
      </c>
      <c r="F2614">
        <v>2</v>
      </c>
      <c r="G2614" s="2">
        <f t="shared" si="40"/>
        <v>1</v>
      </c>
      <c r="H2614" t="s">
        <v>9993</v>
      </c>
      <c r="I2614" t="s">
        <v>2</v>
      </c>
    </row>
    <row r="2615" spans="1:9" x14ac:dyDescent="0.25">
      <c r="A2615">
        <v>2614</v>
      </c>
      <c r="B2615" t="s">
        <v>0</v>
      </c>
      <c r="C2615" t="s">
        <v>3126</v>
      </c>
      <c r="D2615" t="s">
        <v>2</v>
      </c>
      <c r="E2615">
        <v>0</v>
      </c>
      <c r="F2615">
        <v>6</v>
      </c>
      <c r="G2615" s="2">
        <f t="shared" si="40"/>
        <v>0</v>
      </c>
      <c r="H2615" t="s">
        <v>9994</v>
      </c>
      <c r="I2615" t="s">
        <v>2</v>
      </c>
    </row>
    <row r="2616" spans="1:9" x14ac:dyDescent="0.25">
      <c r="A2616">
        <v>2615</v>
      </c>
      <c r="B2616" t="s">
        <v>0</v>
      </c>
      <c r="C2616" t="s">
        <v>3127</v>
      </c>
      <c r="D2616" t="s">
        <v>2</v>
      </c>
      <c r="E2616">
        <v>0</v>
      </c>
      <c r="F2616">
        <v>4</v>
      </c>
      <c r="G2616" s="2">
        <f t="shared" si="40"/>
        <v>0</v>
      </c>
      <c r="H2616" t="s">
        <v>9995</v>
      </c>
      <c r="I2616" t="s">
        <v>2</v>
      </c>
    </row>
    <row r="2617" spans="1:9" x14ac:dyDescent="0.25">
      <c r="A2617">
        <v>2616</v>
      </c>
      <c r="B2617" t="s">
        <v>0</v>
      </c>
      <c r="C2617" t="s">
        <v>516</v>
      </c>
      <c r="D2617" t="s">
        <v>2</v>
      </c>
      <c r="E2617">
        <v>1</v>
      </c>
      <c r="F2617">
        <v>25</v>
      </c>
      <c r="G2617" s="2">
        <f t="shared" si="40"/>
        <v>0.04</v>
      </c>
      <c r="H2617" t="s">
        <v>9996</v>
      </c>
      <c r="I2617" t="s">
        <v>2</v>
      </c>
    </row>
    <row r="2618" spans="1:9" x14ac:dyDescent="0.25">
      <c r="A2618">
        <v>2617</v>
      </c>
      <c r="B2618" t="s">
        <v>4</v>
      </c>
      <c r="C2618" t="s">
        <v>516</v>
      </c>
      <c r="D2618" t="s">
        <v>7177</v>
      </c>
      <c r="E2618">
        <v>0</v>
      </c>
      <c r="F2618">
        <v>13</v>
      </c>
      <c r="G2618" s="2">
        <f t="shared" si="40"/>
        <v>0</v>
      </c>
      <c r="H2618" t="s">
        <v>9997</v>
      </c>
      <c r="I2618" t="s">
        <v>2</v>
      </c>
    </row>
    <row r="2619" spans="1:9" x14ac:dyDescent="0.25">
      <c r="A2619">
        <v>2618</v>
      </c>
      <c r="B2619" t="s">
        <v>4</v>
      </c>
      <c r="C2619" t="s">
        <v>516</v>
      </c>
      <c r="D2619" t="s">
        <v>3128</v>
      </c>
      <c r="E2619">
        <v>0</v>
      </c>
      <c r="F2619">
        <v>3</v>
      </c>
      <c r="G2619" s="2">
        <f t="shared" si="40"/>
        <v>0</v>
      </c>
      <c r="H2619" t="s">
        <v>9998</v>
      </c>
      <c r="I2619" t="s">
        <v>2</v>
      </c>
    </row>
    <row r="2620" spans="1:9" x14ac:dyDescent="0.25">
      <c r="A2620">
        <v>2619</v>
      </c>
      <c r="B2620" t="s">
        <v>4</v>
      </c>
      <c r="C2620" t="s">
        <v>516</v>
      </c>
      <c r="D2620" t="s">
        <v>3129</v>
      </c>
      <c r="E2620">
        <v>0</v>
      </c>
      <c r="F2620">
        <v>5</v>
      </c>
      <c r="G2620" s="2">
        <f t="shared" si="40"/>
        <v>0</v>
      </c>
      <c r="H2620" t="s">
        <v>9999</v>
      </c>
      <c r="I2620" t="s">
        <v>2</v>
      </c>
    </row>
    <row r="2621" spans="1:9" x14ac:dyDescent="0.25">
      <c r="A2621">
        <v>2620</v>
      </c>
      <c r="B2621" t="s">
        <v>4</v>
      </c>
      <c r="C2621" t="s">
        <v>516</v>
      </c>
      <c r="D2621" t="s">
        <v>517</v>
      </c>
      <c r="E2621">
        <v>1</v>
      </c>
      <c r="F2621">
        <v>4</v>
      </c>
      <c r="G2621" s="2">
        <f t="shared" si="40"/>
        <v>0.25</v>
      </c>
      <c r="H2621" t="s">
        <v>10000</v>
      </c>
      <c r="I2621" t="s">
        <v>2</v>
      </c>
    </row>
    <row r="2622" spans="1:9" x14ac:dyDescent="0.25">
      <c r="A2622">
        <v>2621</v>
      </c>
      <c r="B2622" t="s">
        <v>0</v>
      </c>
      <c r="C2622" t="s">
        <v>518</v>
      </c>
      <c r="D2622" t="s">
        <v>2</v>
      </c>
      <c r="E2622">
        <v>1</v>
      </c>
      <c r="F2622">
        <v>4</v>
      </c>
      <c r="G2622" s="2">
        <f t="shared" si="40"/>
        <v>0.25</v>
      </c>
      <c r="H2622" t="s">
        <v>10001</v>
      </c>
      <c r="I2622" t="s">
        <v>2</v>
      </c>
    </row>
    <row r="2623" spans="1:9" x14ac:dyDescent="0.25">
      <c r="A2623">
        <v>2622</v>
      </c>
      <c r="B2623" t="s">
        <v>4</v>
      </c>
      <c r="C2623" t="s">
        <v>518</v>
      </c>
      <c r="D2623" t="s">
        <v>6896</v>
      </c>
      <c r="E2623">
        <v>1</v>
      </c>
      <c r="F2623">
        <v>4</v>
      </c>
      <c r="G2623" s="2">
        <f t="shared" si="40"/>
        <v>0.25</v>
      </c>
      <c r="H2623" t="s">
        <v>10001</v>
      </c>
      <c r="I2623" t="s">
        <v>2</v>
      </c>
    </row>
    <row r="2624" spans="1:9" x14ac:dyDescent="0.25">
      <c r="A2624">
        <v>2623</v>
      </c>
      <c r="B2624" t="s">
        <v>0</v>
      </c>
      <c r="C2624" t="s">
        <v>3130</v>
      </c>
      <c r="D2624" t="s">
        <v>2</v>
      </c>
      <c r="E2624">
        <v>0</v>
      </c>
      <c r="F2624">
        <v>10</v>
      </c>
      <c r="G2624" s="2">
        <f t="shared" si="40"/>
        <v>0</v>
      </c>
      <c r="H2624" t="s">
        <v>10002</v>
      </c>
      <c r="I2624" t="s">
        <v>2</v>
      </c>
    </row>
    <row r="2625" spans="1:9" x14ac:dyDescent="0.25">
      <c r="A2625">
        <v>2624</v>
      </c>
      <c r="B2625" t="s">
        <v>4</v>
      </c>
      <c r="C2625" t="s">
        <v>3130</v>
      </c>
      <c r="D2625" t="s">
        <v>7178</v>
      </c>
      <c r="E2625">
        <v>0</v>
      </c>
      <c r="F2625">
        <v>10</v>
      </c>
      <c r="G2625" s="2">
        <f t="shared" si="40"/>
        <v>0</v>
      </c>
      <c r="H2625" t="s">
        <v>10002</v>
      </c>
      <c r="I2625" t="s">
        <v>2</v>
      </c>
    </row>
    <row r="2626" spans="1:9" x14ac:dyDescent="0.25">
      <c r="A2626">
        <v>2625</v>
      </c>
      <c r="B2626" t="s">
        <v>0</v>
      </c>
      <c r="C2626" t="s">
        <v>3131</v>
      </c>
      <c r="D2626" t="s">
        <v>2</v>
      </c>
      <c r="E2626">
        <v>0</v>
      </c>
      <c r="F2626">
        <v>6</v>
      </c>
      <c r="G2626" s="2">
        <f t="shared" si="40"/>
        <v>0</v>
      </c>
      <c r="H2626" t="s">
        <v>10003</v>
      </c>
      <c r="I2626" t="s">
        <v>2</v>
      </c>
    </row>
    <row r="2627" spans="1:9" x14ac:dyDescent="0.25">
      <c r="A2627">
        <v>2626</v>
      </c>
      <c r="B2627" t="s">
        <v>4</v>
      </c>
      <c r="C2627" t="s">
        <v>3131</v>
      </c>
      <c r="D2627" t="s">
        <v>6900</v>
      </c>
      <c r="E2627">
        <v>0</v>
      </c>
      <c r="F2627">
        <v>6</v>
      </c>
      <c r="G2627" s="2">
        <f t="shared" ref="G2627:G2690" si="41">E2627/F2627</f>
        <v>0</v>
      </c>
      <c r="H2627" t="s">
        <v>10003</v>
      </c>
      <c r="I2627" t="s">
        <v>2</v>
      </c>
    </row>
    <row r="2628" spans="1:9" x14ac:dyDescent="0.25">
      <c r="A2628">
        <v>2627</v>
      </c>
      <c r="B2628" t="s">
        <v>0</v>
      </c>
      <c r="C2628" t="s">
        <v>519</v>
      </c>
      <c r="D2628" t="s">
        <v>2</v>
      </c>
      <c r="E2628">
        <v>1</v>
      </c>
      <c r="F2628">
        <v>3</v>
      </c>
      <c r="G2628" s="2">
        <f t="shared" si="41"/>
        <v>0.33333333333333331</v>
      </c>
      <c r="H2628" t="s">
        <v>10004</v>
      </c>
      <c r="I2628" t="s">
        <v>2</v>
      </c>
    </row>
    <row r="2629" spans="1:9" x14ac:dyDescent="0.25">
      <c r="A2629">
        <v>2628</v>
      </c>
      <c r="B2629" t="s">
        <v>0</v>
      </c>
      <c r="C2629" t="s">
        <v>3132</v>
      </c>
      <c r="D2629" t="s">
        <v>2</v>
      </c>
      <c r="E2629">
        <v>0</v>
      </c>
      <c r="F2629">
        <v>4</v>
      </c>
      <c r="G2629" s="2">
        <f t="shared" si="41"/>
        <v>0</v>
      </c>
      <c r="H2629" t="s">
        <v>10005</v>
      </c>
      <c r="I2629" t="s">
        <v>2</v>
      </c>
    </row>
    <row r="2630" spans="1:9" x14ac:dyDescent="0.25">
      <c r="A2630">
        <v>2629</v>
      </c>
      <c r="B2630" t="s">
        <v>4</v>
      </c>
      <c r="C2630" t="s">
        <v>3132</v>
      </c>
      <c r="D2630" t="s">
        <v>7179</v>
      </c>
      <c r="E2630">
        <v>0</v>
      </c>
      <c r="F2630">
        <v>4</v>
      </c>
      <c r="G2630" s="2">
        <f t="shared" si="41"/>
        <v>0</v>
      </c>
      <c r="H2630" t="s">
        <v>10005</v>
      </c>
      <c r="I2630" t="s">
        <v>2</v>
      </c>
    </row>
    <row r="2631" spans="1:9" x14ac:dyDescent="0.25">
      <c r="A2631">
        <v>2630</v>
      </c>
      <c r="B2631" t="s">
        <v>0</v>
      </c>
      <c r="C2631" t="s">
        <v>3133</v>
      </c>
      <c r="D2631" t="s">
        <v>2</v>
      </c>
      <c r="E2631">
        <v>0</v>
      </c>
      <c r="F2631">
        <v>4</v>
      </c>
      <c r="G2631" s="2">
        <f t="shared" si="41"/>
        <v>0</v>
      </c>
      <c r="H2631" t="s">
        <v>10006</v>
      </c>
      <c r="I2631" t="s">
        <v>2</v>
      </c>
    </row>
    <row r="2632" spans="1:9" x14ac:dyDescent="0.25">
      <c r="A2632">
        <v>2631</v>
      </c>
      <c r="B2632" t="s">
        <v>4</v>
      </c>
      <c r="C2632" t="s">
        <v>3133</v>
      </c>
      <c r="D2632" t="s">
        <v>7180</v>
      </c>
      <c r="E2632">
        <v>0</v>
      </c>
      <c r="F2632">
        <v>4</v>
      </c>
      <c r="G2632" s="2">
        <f t="shared" si="41"/>
        <v>0</v>
      </c>
      <c r="H2632" t="s">
        <v>10006</v>
      </c>
      <c r="I2632" t="s">
        <v>2</v>
      </c>
    </row>
    <row r="2633" spans="1:9" x14ac:dyDescent="0.25">
      <c r="A2633">
        <v>2632</v>
      </c>
      <c r="B2633" t="s">
        <v>0</v>
      </c>
      <c r="C2633" t="s">
        <v>520</v>
      </c>
      <c r="D2633" t="s">
        <v>2</v>
      </c>
      <c r="E2633">
        <v>2</v>
      </c>
      <c r="F2633">
        <v>7</v>
      </c>
      <c r="G2633" s="2">
        <f t="shared" si="41"/>
        <v>0.2857142857142857</v>
      </c>
      <c r="H2633" t="s">
        <v>10007</v>
      </c>
      <c r="I2633" t="s">
        <v>2</v>
      </c>
    </row>
    <row r="2634" spans="1:9" x14ac:dyDescent="0.25">
      <c r="A2634">
        <v>2633</v>
      </c>
      <c r="B2634" t="s">
        <v>4</v>
      </c>
      <c r="C2634" t="s">
        <v>520</v>
      </c>
      <c r="D2634" t="s">
        <v>3134</v>
      </c>
      <c r="E2634">
        <v>0</v>
      </c>
      <c r="F2634">
        <v>2</v>
      </c>
      <c r="G2634" s="2">
        <f t="shared" si="41"/>
        <v>0</v>
      </c>
      <c r="H2634" t="s">
        <v>10007</v>
      </c>
      <c r="I2634" t="s">
        <v>2</v>
      </c>
    </row>
    <row r="2635" spans="1:9" x14ac:dyDescent="0.25">
      <c r="A2635">
        <v>2634</v>
      </c>
      <c r="B2635" t="s">
        <v>0</v>
      </c>
      <c r="C2635" t="s">
        <v>521</v>
      </c>
      <c r="D2635" t="s">
        <v>2</v>
      </c>
      <c r="E2635">
        <v>4</v>
      </c>
      <c r="F2635">
        <v>8</v>
      </c>
      <c r="G2635" s="2">
        <f t="shared" si="41"/>
        <v>0.5</v>
      </c>
      <c r="H2635" t="s">
        <v>10008</v>
      </c>
      <c r="I2635" t="s">
        <v>2</v>
      </c>
    </row>
    <row r="2636" spans="1:9" x14ac:dyDescent="0.25">
      <c r="A2636">
        <v>2635</v>
      </c>
      <c r="B2636" t="s">
        <v>0</v>
      </c>
      <c r="C2636" t="s">
        <v>522</v>
      </c>
      <c r="D2636" t="s">
        <v>2</v>
      </c>
      <c r="E2636">
        <v>4</v>
      </c>
      <c r="F2636">
        <v>6</v>
      </c>
      <c r="G2636" s="2">
        <f t="shared" si="41"/>
        <v>0.66666666666666663</v>
      </c>
      <c r="H2636" t="s">
        <v>10009</v>
      </c>
      <c r="I2636" t="s">
        <v>2</v>
      </c>
    </row>
    <row r="2637" spans="1:9" x14ac:dyDescent="0.25">
      <c r="A2637">
        <v>2636</v>
      </c>
      <c r="B2637" t="s">
        <v>0</v>
      </c>
      <c r="C2637" t="s">
        <v>3135</v>
      </c>
      <c r="D2637" t="s">
        <v>2</v>
      </c>
      <c r="E2637">
        <v>0</v>
      </c>
      <c r="F2637">
        <v>5</v>
      </c>
      <c r="G2637" s="2">
        <f t="shared" si="41"/>
        <v>0</v>
      </c>
      <c r="H2637" t="s">
        <v>10010</v>
      </c>
      <c r="I2637" t="s">
        <v>2</v>
      </c>
    </row>
    <row r="2638" spans="1:9" x14ac:dyDescent="0.25">
      <c r="A2638">
        <v>2637</v>
      </c>
      <c r="B2638" t="s">
        <v>0</v>
      </c>
      <c r="C2638" t="s">
        <v>3136</v>
      </c>
      <c r="D2638" t="s">
        <v>2</v>
      </c>
      <c r="E2638">
        <v>0</v>
      </c>
      <c r="F2638">
        <v>4</v>
      </c>
      <c r="G2638" s="2">
        <f t="shared" si="41"/>
        <v>0</v>
      </c>
      <c r="H2638" t="s">
        <v>10011</v>
      </c>
      <c r="I2638" t="s">
        <v>2</v>
      </c>
    </row>
    <row r="2639" spans="1:9" x14ac:dyDescent="0.25">
      <c r="A2639">
        <v>2638</v>
      </c>
      <c r="B2639" t="s">
        <v>4</v>
      </c>
      <c r="C2639" t="s">
        <v>3136</v>
      </c>
      <c r="D2639" t="s">
        <v>7181</v>
      </c>
      <c r="E2639">
        <v>0</v>
      </c>
      <c r="F2639">
        <v>2</v>
      </c>
      <c r="G2639" s="2">
        <f t="shared" si="41"/>
        <v>0</v>
      </c>
      <c r="H2639" t="s">
        <v>10011</v>
      </c>
      <c r="I2639" t="s">
        <v>2</v>
      </c>
    </row>
    <row r="2640" spans="1:9" x14ac:dyDescent="0.25">
      <c r="A2640">
        <v>2639</v>
      </c>
      <c r="B2640" t="s">
        <v>0</v>
      </c>
      <c r="C2640" t="s">
        <v>3137</v>
      </c>
      <c r="D2640" t="s">
        <v>2</v>
      </c>
      <c r="E2640">
        <v>0</v>
      </c>
      <c r="F2640">
        <v>3</v>
      </c>
      <c r="G2640" s="2">
        <f t="shared" si="41"/>
        <v>0</v>
      </c>
      <c r="H2640" t="s">
        <v>10012</v>
      </c>
      <c r="I2640" t="s">
        <v>2</v>
      </c>
    </row>
    <row r="2641" spans="1:9" x14ac:dyDescent="0.25">
      <c r="A2641">
        <v>2640</v>
      </c>
      <c r="B2641" t="s">
        <v>4</v>
      </c>
      <c r="C2641" t="s">
        <v>3137</v>
      </c>
      <c r="D2641" t="s">
        <v>7182</v>
      </c>
      <c r="E2641">
        <v>0</v>
      </c>
      <c r="F2641">
        <v>3</v>
      </c>
      <c r="G2641" s="2">
        <f t="shared" si="41"/>
        <v>0</v>
      </c>
      <c r="H2641" t="s">
        <v>10012</v>
      </c>
      <c r="I2641" t="s">
        <v>2</v>
      </c>
    </row>
    <row r="2642" spans="1:9" x14ac:dyDescent="0.25">
      <c r="A2642">
        <v>2641</v>
      </c>
      <c r="B2642" t="s">
        <v>0</v>
      </c>
      <c r="C2642" t="s">
        <v>3138</v>
      </c>
      <c r="D2642" t="s">
        <v>2</v>
      </c>
      <c r="E2642">
        <v>0</v>
      </c>
      <c r="F2642">
        <v>4</v>
      </c>
      <c r="G2642" s="2">
        <f t="shared" si="41"/>
        <v>0</v>
      </c>
      <c r="H2642" t="s">
        <v>10013</v>
      </c>
      <c r="I2642" t="s">
        <v>2</v>
      </c>
    </row>
    <row r="2643" spans="1:9" x14ac:dyDescent="0.25">
      <c r="A2643">
        <v>2642</v>
      </c>
      <c r="B2643" t="s">
        <v>4</v>
      </c>
      <c r="C2643" t="s">
        <v>3138</v>
      </c>
      <c r="D2643" t="s">
        <v>7183</v>
      </c>
      <c r="E2643">
        <v>0</v>
      </c>
      <c r="F2643">
        <v>4</v>
      </c>
      <c r="G2643" s="2">
        <f t="shared" si="41"/>
        <v>0</v>
      </c>
      <c r="H2643" t="s">
        <v>10013</v>
      </c>
      <c r="I2643" t="s">
        <v>2</v>
      </c>
    </row>
    <row r="2644" spans="1:9" x14ac:dyDescent="0.25">
      <c r="A2644">
        <v>2643</v>
      </c>
      <c r="B2644" t="s">
        <v>0</v>
      </c>
      <c r="C2644" t="s">
        <v>3139</v>
      </c>
      <c r="D2644" t="s">
        <v>2</v>
      </c>
      <c r="E2644">
        <v>0</v>
      </c>
      <c r="F2644">
        <v>4</v>
      </c>
      <c r="G2644" s="2">
        <f t="shared" si="41"/>
        <v>0</v>
      </c>
      <c r="H2644" t="s">
        <v>10014</v>
      </c>
      <c r="I2644" t="s">
        <v>2</v>
      </c>
    </row>
    <row r="2645" spans="1:9" x14ac:dyDescent="0.25">
      <c r="A2645">
        <v>2644</v>
      </c>
      <c r="B2645" t="s">
        <v>4</v>
      </c>
      <c r="C2645" t="s">
        <v>3139</v>
      </c>
      <c r="D2645" t="s">
        <v>7184</v>
      </c>
      <c r="E2645">
        <v>0</v>
      </c>
      <c r="F2645">
        <v>4</v>
      </c>
      <c r="G2645" s="2">
        <f t="shared" si="41"/>
        <v>0</v>
      </c>
      <c r="H2645" t="s">
        <v>10014</v>
      </c>
      <c r="I2645" t="s">
        <v>2</v>
      </c>
    </row>
    <row r="2646" spans="1:9" x14ac:dyDescent="0.25">
      <c r="A2646">
        <v>2645</v>
      </c>
      <c r="B2646" t="s">
        <v>0</v>
      </c>
      <c r="C2646" t="s">
        <v>3140</v>
      </c>
      <c r="D2646" t="s">
        <v>2</v>
      </c>
      <c r="E2646">
        <v>0</v>
      </c>
      <c r="F2646">
        <v>6</v>
      </c>
      <c r="G2646" s="2">
        <f t="shared" si="41"/>
        <v>0</v>
      </c>
      <c r="H2646" t="s">
        <v>10015</v>
      </c>
      <c r="I2646" t="s">
        <v>2</v>
      </c>
    </row>
    <row r="2647" spans="1:9" x14ac:dyDescent="0.25">
      <c r="A2647">
        <v>2646</v>
      </c>
      <c r="B2647" t="s">
        <v>4</v>
      </c>
      <c r="C2647" t="s">
        <v>3140</v>
      </c>
      <c r="D2647" t="s">
        <v>7185</v>
      </c>
      <c r="E2647">
        <v>0</v>
      </c>
      <c r="F2647">
        <v>6</v>
      </c>
      <c r="G2647" s="2">
        <f t="shared" si="41"/>
        <v>0</v>
      </c>
      <c r="H2647" t="s">
        <v>10015</v>
      </c>
      <c r="I2647" t="s">
        <v>2</v>
      </c>
    </row>
    <row r="2648" spans="1:9" x14ac:dyDescent="0.25">
      <c r="A2648">
        <v>2647</v>
      </c>
      <c r="B2648" t="s">
        <v>0</v>
      </c>
      <c r="C2648" t="s">
        <v>523</v>
      </c>
      <c r="D2648" t="s">
        <v>2</v>
      </c>
      <c r="E2648">
        <v>1</v>
      </c>
      <c r="F2648">
        <v>4</v>
      </c>
      <c r="G2648" s="2">
        <f t="shared" si="41"/>
        <v>0.25</v>
      </c>
      <c r="H2648" t="s">
        <v>10016</v>
      </c>
      <c r="I2648" t="s">
        <v>2</v>
      </c>
    </row>
    <row r="2649" spans="1:9" x14ac:dyDescent="0.25">
      <c r="A2649">
        <v>2648</v>
      </c>
      <c r="B2649" t="s">
        <v>4</v>
      </c>
      <c r="C2649" t="s">
        <v>523</v>
      </c>
      <c r="D2649" t="s">
        <v>7186</v>
      </c>
      <c r="E2649">
        <v>1</v>
      </c>
      <c r="F2649">
        <v>4</v>
      </c>
      <c r="G2649" s="2">
        <f t="shared" si="41"/>
        <v>0.25</v>
      </c>
      <c r="H2649" t="s">
        <v>10016</v>
      </c>
      <c r="I2649" t="s">
        <v>2</v>
      </c>
    </row>
    <row r="2650" spans="1:9" x14ac:dyDescent="0.25">
      <c r="A2650">
        <v>2649</v>
      </c>
      <c r="B2650" t="s">
        <v>0</v>
      </c>
      <c r="C2650" t="s">
        <v>3141</v>
      </c>
      <c r="D2650" t="s">
        <v>2</v>
      </c>
      <c r="E2650">
        <v>0</v>
      </c>
      <c r="F2650">
        <v>20</v>
      </c>
      <c r="G2650" s="2">
        <f t="shared" si="41"/>
        <v>0</v>
      </c>
      <c r="H2650" t="s">
        <v>10017</v>
      </c>
      <c r="I2650" t="s">
        <v>2</v>
      </c>
    </row>
    <row r="2651" spans="1:9" x14ac:dyDescent="0.25">
      <c r="A2651">
        <v>2650</v>
      </c>
      <c r="B2651" t="s">
        <v>4</v>
      </c>
      <c r="C2651" t="s">
        <v>3141</v>
      </c>
      <c r="D2651" t="s">
        <v>119</v>
      </c>
      <c r="E2651">
        <v>0</v>
      </c>
      <c r="F2651">
        <v>10</v>
      </c>
      <c r="G2651" s="2">
        <f t="shared" si="41"/>
        <v>0</v>
      </c>
      <c r="H2651" t="s">
        <v>10018</v>
      </c>
      <c r="I2651" t="s">
        <v>2</v>
      </c>
    </row>
    <row r="2652" spans="1:9" x14ac:dyDescent="0.25">
      <c r="A2652">
        <v>2651</v>
      </c>
      <c r="B2652" t="s">
        <v>4</v>
      </c>
      <c r="C2652" t="s">
        <v>3141</v>
      </c>
      <c r="D2652" t="s">
        <v>3142</v>
      </c>
      <c r="E2652">
        <v>0</v>
      </c>
      <c r="F2652">
        <v>7</v>
      </c>
      <c r="G2652" s="2">
        <f t="shared" si="41"/>
        <v>0</v>
      </c>
      <c r="H2652" t="s">
        <v>10019</v>
      </c>
      <c r="I2652" t="s">
        <v>2</v>
      </c>
    </row>
    <row r="2653" spans="1:9" x14ac:dyDescent="0.25">
      <c r="A2653">
        <v>2652</v>
      </c>
      <c r="B2653" t="s">
        <v>4</v>
      </c>
      <c r="C2653" t="s">
        <v>3141</v>
      </c>
      <c r="D2653" t="s">
        <v>3143</v>
      </c>
      <c r="E2653">
        <v>0</v>
      </c>
      <c r="F2653">
        <v>2</v>
      </c>
      <c r="G2653" s="2">
        <f t="shared" si="41"/>
        <v>0</v>
      </c>
      <c r="H2653" t="s">
        <v>10020</v>
      </c>
      <c r="I2653" t="s">
        <v>2</v>
      </c>
    </row>
    <row r="2654" spans="1:9" x14ac:dyDescent="0.25">
      <c r="A2654">
        <v>2653</v>
      </c>
      <c r="B2654" t="s">
        <v>0</v>
      </c>
      <c r="C2654" t="s">
        <v>3144</v>
      </c>
      <c r="D2654" t="s">
        <v>2</v>
      </c>
      <c r="E2654">
        <v>0</v>
      </c>
      <c r="F2654">
        <v>5</v>
      </c>
      <c r="G2654" s="2">
        <f t="shared" si="41"/>
        <v>0</v>
      </c>
      <c r="H2654" t="s">
        <v>10021</v>
      </c>
      <c r="I2654" t="s">
        <v>2</v>
      </c>
    </row>
    <row r="2655" spans="1:9" x14ac:dyDescent="0.25">
      <c r="A2655">
        <v>2654</v>
      </c>
      <c r="B2655" t="s">
        <v>4</v>
      </c>
      <c r="C2655" t="s">
        <v>3144</v>
      </c>
      <c r="D2655" t="s">
        <v>7187</v>
      </c>
      <c r="E2655">
        <v>0</v>
      </c>
      <c r="F2655">
        <v>5</v>
      </c>
      <c r="G2655" s="2">
        <f t="shared" si="41"/>
        <v>0</v>
      </c>
      <c r="H2655" t="s">
        <v>10021</v>
      </c>
      <c r="I2655" t="s">
        <v>2</v>
      </c>
    </row>
    <row r="2656" spans="1:9" x14ac:dyDescent="0.25">
      <c r="A2656">
        <v>2655</v>
      </c>
      <c r="B2656" t="s">
        <v>0</v>
      </c>
      <c r="C2656" t="s">
        <v>3145</v>
      </c>
      <c r="D2656" t="s">
        <v>2</v>
      </c>
      <c r="E2656">
        <v>0</v>
      </c>
      <c r="F2656">
        <v>7</v>
      </c>
      <c r="G2656" s="2">
        <f t="shared" si="41"/>
        <v>0</v>
      </c>
      <c r="H2656" t="s">
        <v>10022</v>
      </c>
      <c r="I2656" t="s">
        <v>2</v>
      </c>
    </row>
    <row r="2657" spans="1:9" x14ac:dyDescent="0.25">
      <c r="A2657">
        <v>2656</v>
      </c>
      <c r="B2657" t="s">
        <v>4</v>
      </c>
      <c r="C2657" t="s">
        <v>3145</v>
      </c>
      <c r="D2657" t="s">
        <v>7188</v>
      </c>
      <c r="E2657">
        <v>0</v>
      </c>
      <c r="F2657">
        <v>7</v>
      </c>
      <c r="G2657" s="2">
        <f t="shared" si="41"/>
        <v>0</v>
      </c>
      <c r="H2657" t="s">
        <v>10022</v>
      </c>
      <c r="I2657" t="s">
        <v>2</v>
      </c>
    </row>
    <row r="2658" spans="1:9" x14ac:dyDescent="0.25">
      <c r="A2658">
        <v>2657</v>
      </c>
      <c r="B2658" t="s">
        <v>0</v>
      </c>
      <c r="C2658" t="s">
        <v>3146</v>
      </c>
      <c r="D2658" t="s">
        <v>2</v>
      </c>
      <c r="E2658">
        <v>0</v>
      </c>
      <c r="F2658">
        <v>26</v>
      </c>
      <c r="G2658" s="2">
        <f t="shared" si="41"/>
        <v>0</v>
      </c>
      <c r="H2658" t="s">
        <v>10023</v>
      </c>
      <c r="I2658" t="s">
        <v>2</v>
      </c>
    </row>
    <row r="2659" spans="1:9" x14ac:dyDescent="0.25">
      <c r="A2659">
        <v>2658</v>
      </c>
      <c r="B2659" t="s">
        <v>4</v>
      </c>
      <c r="C2659" t="s">
        <v>3146</v>
      </c>
      <c r="D2659" t="s">
        <v>7189</v>
      </c>
      <c r="E2659">
        <v>0</v>
      </c>
      <c r="F2659">
        <v>9</v>
      </c>
      <c r="G2659" s="2">
        <f t="shared" si="41"/>
        <v>0</v>
      </c>
      <c r="H2659" t="s">
        <v>10024</v>
      </c>
      <c r="I2659" t="s">
        <v>2</v>
      </c>
    </row>
    <row r="2660" spans="1:9" x14ac:dyDescent="0.25">
      <c r="A2660">
        <v>2659</v>
      </c>
      <c r="B2660" t="s">
        <v>4</v>
      </c>
      <c r="C2660" t="s">
        <v>3146</v>
      </c>
      <c r="D2660" t="s">
        <v>3147</v>
      </c>
      <c r="E2660">
        <v>0</v>
      </c>
      <c r="F2660">
        <v>1</v>
      </c>
      <c r="G2660" s="2">
        <f t="shared" si="41"/>
        <v>0</v>
      </c>
      <c r="H2660" t="s">
        <v>10025</v>
      </c>
      <c r="I2660" t="s">
        <v>2</v>
      </c>
    </row>
    <row r="2661" spans="1:9" x14ac:dyDescent="0.25">
      <c r="A2661">
        <v>2660</v>
      </c>
      <c r="B2661" t="s">
        <v>4</v>
      </c>
      <c r="C2661" t="s">
        <v>3146</v>
      </c>
      <c r="D2661" t="s">
        <v>3148</v>
      </c>
      <c r="E2661">
        <v>0</v>
      </c>
      <c r="F2661">
        <v>1</v>
      </c>
      <c r="G2661" s="2">
        <f t="shared" si="41"/>
        <v>0</v>
      </c>
      <c r="H2661" t="s">
        <v>8960</v>
      </c>
      <c r="I2661" t="s">
        <v>2</v>
      </c>
    </row>
    <row r="2662" spans="1:9" x14ac:dyDescent="0.25">
      <c r="A2662">
        <v>2661</v>
      </c>
      <c r="B2662" t="s">
        <v>4</v>
      </c>
      <c r="C2662" t="s">
        <v>3146</v>
      </c>
      <c r="D2662" t="s">
        <v>3149</v>
      </c>
      <c r="E2662">
        <v>0</v>
      </c>
      <c r="F2662">
        <v>1</v>
      </c>
      <c r="G2662" s="2">
        <f t="shared" si="41"/>
        <v>0</v>
      </c>
      <c r="H2662" t="s">
        <v>10026</v>
      </c>
      <c r="I2662" t="s">
        <v>2</v>
      </c>
    </row>
    <row r="2663" spans="1:9" x14ac:dyDescent="0.25">
      <c r="A2663">
        <v>2662</v>
      </c>
      <c r="B2663" t="s">
        <v>4</v>
      </c>
      <c r="C2663" t="s">
        <v>3146</v>
      </c>
      <c r="D2663" t="s">
        <v>700</v>
      </c>
      <c r="E2663">
        <v>0</v>
      </c>
      <c r="F2663">
        <v>1</v>
      </c>
      <c r="G2663" s="2">
        <f t="shared" si="41"/>
        <v>0</v>
      </c>
      <c r="H2663" t="s">
        <v>10027</v>
      </c>
      <c r="I2663" t="s">
        <v>2</v>
      </c>
    </row>
    <row r="2664" spans="1:9" x14ac:dyDescent="0.25">
      <c r="A2664">
        <v>2663</v>
      </c>
      <c r="B2664" t="s">
        <v>4</v>
      </c>
      <c r="C2664" t="s">
        <v>3146</v>
      </c>
      <c r="D2664" t="s">
        <v>3150</v>
      </c>
      <c r="E2664">
        <v>0</v>
      </c>
      <c r="F2664">
        <v>1</v>
      </c>
      <c r="G2664" s="2">
        <f t="shared" si="41"/>
        <v>0</v>
      </c>
      <c r="H2664" t="s">
        <v>10028</v>
      </c>
      <c r="I2664" t="s">
        <v>2</v>
      </c>
    </row>
    <row r="2665" spans="1:9" x14ac:dyDescent="0.25">
      <c r="A2665">
        <v>2664</v>
      </c>
      <c r="B2665" t="s">
        <v>4</v>
      </c>
      <c r="C2665" t="s">
        <v>3146</v>
      </c>
      <c r="D2665" t="s">
        <v>3151</v>
      </c>
      <c r="E2665">
        <v>0</v>
      </c>
      <c r="F2665">
        <v>4</v>
      </c>
      <c r="G2665" s="2">
        <f t="shared" si="41"/>
        <v>0</v>
      </c>
      <c r="H2665" t="s">
        <v>10029</v>
      </c>
      <c r="I2665" t="s">
        <v>2</v>
      </c>
    </row>
    <row r="2666" spans="1:9" x14ac:dyDescent="0.25">
      <c r="A2666">
        <v>2665</v>
      </c>
      <c r="B2666" t="s">
        <v>4</v>
      </c>
      <c r="C2666" t="s">
        <v>3146</v>
      </c>
      <c r="D2666" t="s">
        <v>3152</v>
      </c>
      <c r="E2666">
        <v>0</v>
      </c>
      <c r="F2666">
        <v>2</v>
      </c>
      <c r="G2666" s="2">
        <f t="shared" si="41"/>
        <v>0</v>
      </c>
      <c r="H2666" t="s">
        <v>10030</v>
      </c>
      <c r="I2666" t="s">
        <v>2</v>
      </c>
    </row>
    <row r="2667" spans="1:9" x14ac:dyDescent="0.25">
      <c r="A2667">
        <v>2666</v>
      </c>
      <c r="B2667" t="s">
        <v>4</v>
      </c>
      <c r="C2667" t="s">
        <v>3146</v>
      </c>
      <c r="D2667" t="s">
        <v>3153</v>
      </c>
      <c r="E2667">
        <v>0</v>
      </c>
      <c r="F2667">
        <v>2</v>
      </c>
      <c r="G2667" s="2">
        <f t="shared" si="41"/>
        <v>0</v>
      </c>
      <c r="H2667" t="s">
        <v>10031</v>
      </c>
      <c r="I2667" t="s">
        <v>2</v>
      </c>
    </row>
    <row r="2668" spans="1:9" x14ac:dyDescent="0.25">
      <c r="A2668">
        <v>2667</v>
      </c>
      <c r="B2668" t="s">
        <v>4</v>
      </c>
      <c r="C2668" t="s">
        <v>3146</v>
      </c>
      <c r="D2668" t="s">
        <v>3154</v>
      </c>
      <c r="E2668">
        <v>0</v>
      </c>
      <c r="F2668">
        <v>2</v>
      </c>
      <c r="G2668" s="2">
        <f t="shared" si="41"/>
        <v>0</v>
      </c>
      <c r="H2668" t="s">
        <v>10032</v>
      </c>
      <c r="I2668" t="s">
        <v>2</v>
      </c>
    </row>
    <row r="2669" spans="1:9" x14ac:dyDescent="0.25">
      <c r="A2669">
        <v>2668</v>
      </c>
      <c r="B2669" t="s">
        <v>4</v>
      </c>
      <c r="C2669" t="s">
        <v>3146</v>
      </c>
      <c r="D2669" t="s">
        <v>3155</v>
      </c>
      <c r="E2669">
        <v>0</v>
      </c>
      <c r="F2669">
        <v>2</v>
      </c>
      <c r="G2669" s="2">
        <f t="shared" si="41"/>
        <v>0</v>
      </c>
      <c r="H2669" t="s">
        <v>10033</v>
      </c>
      <c r="I2669" t="s">
        <v>2</v>
      </c>
    </row>
    <row r="2670" spans="1:9" x14ac:dyDescent="0.25">
      <c r="A2670">
        <v>2669</v>
      </c>
      <c r="B2670" t="s">
        <v>0</v>
      </c>
      <c r="C2670" t="s">
        <v>3156</v>
      </c>
      <c r="D2670" t="s">
        <v>2</v>
      </c>
      <c r="E2670">
        <v>0</v>
      </c>
      <c r="F2670">
        <v>8</v>
      </c>
      <c r="G2670" s="2">
        <f t="shared" si="41"/>
        <v>0</v>
      </c>
      <c r="H2670" t="s">
        <v>10034</v>
      </c>
      <c r="I2670" t="s">
        <v>2</v>
      </c>
    </row>
    <row r="2671" spans="1:9" x14ac:dyDescent="0.25">
      <c r="A2671">
        <v>2670</v>
      </c>
      <c r="B2671" t="s">
        <v>4</v>
      </c>
      <c r="C2671" t="s">
        <v>3156</v>
      </c>
      <c r="D2671" t="s">
        <v>7190</v>
      </c>
      <c r="E2671">
        <v>0</v>
      </c>
      <c r="F2671">
        <v>1</v>
      </c>
      <c r="G2671" s="2">
        <f t="shared" si="41"/>
        <v>0</v>
      </c>
      <c r="H2671" t="s">
        <v>10035</v>
      </c>
      <c r="I2671" t="s">
        <v>2</v>
      </c>
    </row>
    <row r="2672" spans="1:9" x14ac:dyDescent="0.25">
      <c r="A2672">
        <v>2671</v>
      </c>
      <c r="B2672" t="s">
        <v>4</v>
      </c>
      <c r="C2672" t="s">
        <v>3156</v>
      </c>
      <c r="D2672" t="s">
        <v>3157</v>
      </c>
      <c r="E2672">
        <v>0</v>
      </c>
      <c r="F2672">
        <v>7</v>
      </c>
      <c r="G2672" s="2">
        <f t="shared" si="41"/>
        <v>0</v>
      </c>
      <c r="H2672" t="s">
        <v>10036</v>
      </c>
      <c r="I2672" t="s">
        <v>2</v>
      </c>
    </row>
    <row r="2673" spans="1:9" x14ac:dyDescent="0.25">
      <c r="A2673">
        <v>2672</v>
      </c>
      <c r="B2673" t="s">
        <v>0</v>
      </c>
      <c r="C2673" t="s">
        <v>3158</v>
      </c>
      <c r="D2673" t="s">
        <v>2</v>
      </c>
      <c r="E2673">
        <v>0</v>
      </c>
      <c r="F2673">
        <v>9</v>
      </c>
      <c r="G2673" s="2">
        <f t="shared" si="41"/>
        <v>0</v>
      </c>
      <c r="H2673" t="s">
        <v>10037</v>
      </c>
      <c r="I2673" t="s">
        <v>2</v>
      </c>
    </row>
    <row r="2674" spans="1:9" x14ac:dyDescent="0.25">
      <c r="A2674">
        <v>2673</v>
      </c>
      <c r="B2674" t="s">
        <v>4</v>
      </c>
      <c r="C2674" t="s">
        <v>3158</v>
      </c>
      <c r="D2674" t="s">
        <v>7191</v>
      </c>
      <c r="E2674">
        <v>0</v>
      </c>
      <c r="F2674">
        <v>6</v>
      </c>
      <c r="G2674" s="2">
        <f t="shared" si="41"/>
        <v>0</v>
      </c>
      <c r="H2674" t="s">
        <v>10038</v>
      </c>
      <c r="I2674" t="s">
        <v>2</v>
      </c>
    </row>
    <row r="2675" spans="1:9" x14ac:dyDescent="0.25">
      <c r="A2675">
        <v>2674</v>
      </c>
      <c r="B2675" t="s">
        <v>4</v>
      </c>
      <c r="C2675" t="s">
        <v>3158</v>
      </c>
      <c r="D2675" t="s">
        <v>3159</v>
      </c>
      <c r="E2675">
        <v>0</v>
      </c>
      <c r="F2675">
        <v>2</v>
      </c>
      <c r="G2675" s="2">
        <f t="shared" si="41"/>
        <v>0</v>
      </c>
      <c r="H2675" t="s">
        <v>10039</v>
      </c>
      <c r="I2675" t="s">
        <v>2</v>
      </c>
    </row>
    <row r="2676" spans="1:9" x14ac:dyDescent="0.25">
      <c r="A2676">
        <v>2675</v>
      </c>
      <c r="B2676" t="s">
        <v>0</v>
      </c>
      <c r="C2676" t="s">
        <v>3160</v>
      </c>
      <c r="D2676" t="s">
        <v>2</v>
      </c>
      <c r="E2676">
        <v>0</v>
      </c>
      <c r="F2676">
        <v>9</v>
      </c>
      <c r="G2676" s="2">
        <f t="shared" si="41"/>
        <v>0</v>
      </c>
      <c r="H2676" t="s">
        <v>10040</v>
      </c>
      <c r="I2676" t="s">
        <v>2</v>
      </c>
    </row>
    <row r="2677" spans="1:9" x14ac:dyDescent="0.25">
      <c r="A2677">
        <v>2676</v>
      </c>
      <c r="B2677" t="s">
        <v>0</v>
      </c>
      <c r="C2677" t="s">
        <v>3161</v>
      </c>
      <c r="D2677" t="s">
        <v>2</v>
      </c>
      <c r="E2677">
        <v>1</v>
      </c>
      <c r="F2677">
        <v>12</v>
      </c>
      <c r="G2677" s="2">
        <f t="shared" si="41"/>
        <v>8.3333333333333329E-2</v>
      </c>
      <c r="H2677" t="s">
        <v>10041</v>
      </c>
      <c r="I2677" t="s">
        <v>2</v>
      </c>
    </row>
    <row r="2678" spans="1:9" x14ac:dyDescent="0.25">
      <c r="A2678">
        <v>2677</v>
      </c>
      <c r="B2678" t="s">
        <v>4</v>
      </c>
      <c r="C2678" t="s">
        <v>3161</v>
      </c>
      <c r="D2678" t="s">
        <v>7192</v>
      </c>
      <c r="E2678">
        <v>1</v>
      </c>
      <c r="F2678">
        <v>6</v>
      </c>
      <c r="G2678" s="2">
        <f t="shared" si="41"/>
        <v>0.16666666666666666</v>
      </c>
      <c r="H2678" t="s">
        <v>10042</v>
      </c>
      <c r="I2678" t="s">
        <v>2</v>
      </c>
    </row>
    <row r="2679" spans="1:9" x14ac:dyDescent="0.25">
      <c r="A2679">
        <v>2678</v>
      </c>
      <c r="B2679" t="s">
        <v>4</v>
      </c>
      <c r="C2679" t="s">
        <v>3161</v>
      </c>
      <c r="D2679" t="s">
        <v>2110</v>
      </c>
      <c r="E2679">
        <v>0</v>
      </c>
      <c r="F2679">
        <v>6</v>
      </c>
      <c r="G2679" s="2">
        <f t="shared" si="41"/>
        <v>0</v>
      </c>
      <c r="H2679" t="s">
        <v>10043</v>
      </c>
      <c r="I2679" t="s">
        <v>2</v>
      </c>
    </row>
    <row r="2680" spans="1:9" x14ac:dyDescent="0.25">
      <c r="A2680">
        <v>2679</v>
      </c>
      <c r="B2680" t="s">
        <v>0</v>
      </c>
      <c r="C2680" t="s">
        <v>3162</v>
      </c>
      <c r="D2680" t="s">
        <v>2</v>
      </c>
      <c r="E2680">
        <v>0</v>
      </c>
      <c r="F2680">
        <v>5</v>
      </c>
      <c r="G2680" s="2">
        <f t="shared" si="41"/>
        <v>0</v>
      </c>
      <c r="H2680" t="s">
        <v>10044</v>
      </c>
      <c r="I2680" t="s">
        <v>2</v>
      </c>
    </row>
    <row r="2681" spans="1:9" x14ac:dyDescent="0.25">
      <c r="A2681">
        <v>2680</v>
      </c>
      <c r="B2681" t="s">
        <v>4</v>
      </c>
      <c r="C2681" t="s">
        <v>3162</v>
      </c>
      <c r="D2681" t="s">
        <v>7193</v>
      </c>
      <c r="E2681">
        <v>0</v>
      </c>
      <c r="F2681">
        <v>5</v>
      </c>
      <c r="G2681" s="2">
        <f t="shared" si="41"/>
        <v>0</v>
      </c>
      <c r="H2681" t="s">
        <v>10044</v>
      </c>
      <c r="I2681" t="s">
        <v>2</v>
      </c>
    </row>
    <row r="2682" spans="1:9" x14ac:dyDescent="0.25">
      <c r="A2682">
        <v>2681</v>
      </c>
      <c r="B2682" t="s">
        <v>0</v>
      </c>
      <c r="C2682" t="s">
        <v>524</v>
      </c>
      <c r="D2682" t="s">
        <v>2</v>
      </c>
      <c r="E2682">
        <v>3</v>
      </c>
      <c r="F2682">
        <v>19</v>
      </c>
      <c r="G2682" s="2">
        <f t="shared" si="41"/>
        <v>0.15789473684210525</v>
      </c>
      <c r="H2682" t="s">
        <v>10045</v>
      </c>
      <c r="I2682" t="s">
        <v>2</v>
      </c>
    </row>
    <row r="2683" spans="1:9" x14ac:dyDescent="0.25">
      <c r="A2683">
        <v>2682</v>
      </c>
      <c r="B2683" t="s">
        <v>4</v>
      </c>
      <c r="C2683" t="s">
        <v>524</v>
      </c>
      <c r="D2683" t="s">
        <v>7194</v>
      </c>
      <c r="E2683">
        <v>0</v>
      </c>
      <c r="F2683">
        <v>1</v>
      </c>
      <c r="G2683" s="2">
        <f t="shared" si="41"/>
        <v>0</v>
      </c>
      <c r="H2683" t="s">
        <v>10046</v>
      </c>
      <c r="I2683" t="s">
        <v>2</v>
      </c>
    </row>
    <row r="2684" spans="1:9" x14ac:dyDescent="0.25">
      <c r="A2684">
        <v>2683</v>
      </c>
      <c r="B2684" t="s">
        <v>4</v>
      </c>
      <c r="C2684" t="s">
        <v>524</v>
      </c>
      <c r="D2684" t="s">
        <v>525</v>
      </c>
      <c r="E2684">
        <v>1</v>
      </c>
      <c r="F2684">
        <v>1</v>
      </c>
      <c r="G2684" s="2">
        <f t="shared" si="41"/>
        <v>1</v>
      </c>
      <c r="H2684" t="s">
        <v>10047</v>
      </c>
      <c r="I2684" t="s">
        <v>2</v>
      </c>
    </row>
    <row r="2685" spans="1:9" x14ac:dyDescent="0.25">
      <c r="A2685">
        <v>2684</v>
      </c>
      <c r="B2685" t="s">
        <v>4</v>
      </c>
      <c r="C2685" t="s">
        <v>524</v>
      </c>
      <c r="D2685" t="s">
        <v>3163</v>
      </c>
      <c r="E2685">
        <v>0</v>
      </c>
      <c r="F2685">
        <v>1</v>
      </c>
      <c r="G2685" s="2">
        <f t="shared" si="41"/>
        <v>0</v>
      </c>
      <c r="H2685" t="s">
        <v>9261</v>
      </c>
      <c r="I2685" t="s">
        <v>2</v>
      </c>
    </row>
    <row r="2686" spans="1:9" x14ac:dyDescent="0.25">
      <c r="A2686">
        <v>2685</v>
      </c>
      <c r="B2686" t="s">
        <v>4</v>
      </c>
      <c r="C2686" t="s">
        <v>524</v>
      </c>
      <c r="D2686" t="s">
        <v>3164</v>
      </c>
      <c r="E2686">
        <v>0</v>
      </c>
      <c r="F2686">
        <v>1</v>
      </c>
      <c r="G2686" s="2">
        <f t="shared" si="41"/>
        <v>0</v>
      </c>
      <c r="H2686" t="s">
        <v>10048</v>
      </c>
      <c r="I2686" t="s">
        <v>2</v>
      </c>
    </row>
    <row r="2687" spans="1:9" x14ac:dyDescent="0.25">
      <c r="A2687">
        <v>2686</v>
      </c>
      <c r="B2687" t="s">
        <v>4</v>
      </c>
      <c r="C2687" t="s">
        <v>524</v>
      </c>
      <c r="D2687" t="s">
        <v>3165</v>
      </c>
      <c r="E2687">
        <v>0</v>
      </c>
      <c r="F2687">
        <v>2</v>
      </c>
      <c r="G2687" s="2">
        <f t="shared" si="41"/>
        <v>0</v>
      </c>
      <c r="H2687" t="s">
        <v>10049</v>
      </c>
      <c r="I2687" t="s">
        <v>2</v>
      </c>
    </row>
    <row r="2688" spans="1:9" x14ac:dyDescent="0.25">
      <c r="A2688">
        <v>2687</v>
      </c>
      <c r="B2688" t="s">
        <v>4</v>
      </c>
      <c r="C2688" t="s">
        <v>524</v>
      </c>
      <c r="D2688" t="s">
        <v>106</v>
      </c>
      <c r="E2688">
        <v>2</v>
      </c>
      <c r="F2688">
        <v>8</v>
      </c>
      <c r="G2688" s="2">
        <f t="shared" si="41"/>
        <v>0.25</v>
      </c>
      <c r="H2688" t="s">
        <v>10050</v>
      </c>
      <c r="I2688" t="s">
        <v>2</v>
      </c>
    </row>
    <row r="2689" spans="1:9" x14ac:dyDescent="0.25">
      <c r="A2689">
        <v>2688</v>
      </c>
      <c r="B2689" t="s">
        <v>4</v>
      </c>
      <c r="C2689" t="s">
        <v>524</v>
      </c>
      <c r="D2689" t="s">
        <v>3166</v>
      </c>
      <c r="E2689">
        <v>0</v>
      </c>
      <c r="F2689">
        <v>4</v>
      </c>
      <c r="G2689" s="2">
        <f t="shared" si="41"/>
        <v>0</v>
      </c>
      <c r="H2689" t="s">
        <v>10051</v>
      </c>
      <c r="I2689" t="s">
        <v>2</v>
      </c>
    </row>
    <row r="2690" spans="1:9" x14ac:dyDescent="0.25">
      <c r="A2690">
        <v>2689</v>
      </c>
      <c r="B2690" t="s">
        <v>0</v>
      </c>
      <c r="C2690" t="s">
        <v>526</v>
      </c>
      <c r="D2690" t="s">
        <v>2</v>
      </c>
      <c r="E2690">
        <v>2</v>
      </c>
      <c r="F2690">
        <v>9</v>
      </c>
      <c r="G2690" s="2">
        <f t="shared" si="41"/>
        <v>0.22222222222222221</v>
      </c>
      <c r="H2690" t="s">
        <v>10052</v>
      </c>
      <c r="I2690" t="s">
        <v>2</v>
      </c>
    </row>
    <row r="2691" spans="1:9" x14ac:dyDescent="0.25">
      <c r="A2691">
        <v>2690</v>
      </c>
      <c r="B2691" t="s">
        <v>0</v>
      </c>
      <c r="C2691" t="s">
        <v>527</v>
      </c>
      <c r="D2691" t="s">
        <v>2</v>
      </c>
      <c r="E2691">
        <v>3</v>
      </c>
      <c r="F2691">
        <v>6</v>
      </c>
      <c r="G2691" s="2">
        <f t="shared" ref="G2691:G2754" si="42">E2691/F2691</f>
        <v>0.5</v>
      </c>
      <c r="H2691" t="s">
        <v>10053</v>
      </c>
      <c r="I2691" t="s">
        <v>2</v>
      </c>
    </row>
    <row r="2692" spans="1:9" x14ac:dyDescent="0.25">
      <c r="A2692">
        <v>2691</v>
      </c>
      <c r="B2692" t="s">
        <v>0</v>
      </c>
      <c r="C2692" t="s">
        <v>528</v>
      </c>
      <c r="D2692" t="s">
        <v>2</v>
      </c>
      <c r="E2692">
        <v>1</v>
      </c>
      <c r="F2692">
        <v>4</v>
      </c>
      <c r="G2692" s="2">
        <f t="shared" si="42"/>
        <v>0.25</v>
      </c>
      <c r="H2692" t="s">
        <v>10054</v>
      </c>
      <c r="I2692" t="s">
        <v>2</v>
      </c>
    </row>
    <row r="2693" spans="1:9" x14ac:dyDescent="0.25">
      <c r="A2693">
        <v>2692</v>
      </c>
      <c r="B2693" t="s">
        <v>0</v>
      </c>
      <c r="C2693" t="s">
        <v>3167</v>
      </c>
      <c r="D2693" t="s">
        <v>2</v>
      </c>
      <c r="E2693">
        <v>0</v>
      </c>
      <c r="F2693">
        <v>5</v>
      </c>
      <c r="G2693" s="2">
        <f t="shared" si="42"/>
        <v>0</v>
      </c>
      <c r="H2693" t="s">
        <v>10055</v>
      </c>
      <c r="I2693" t="s">
        <v>2</v>
      </c>
    </row>
    <row r="2694" spans="1:9" x14ac:dyDescent="0.25">
      <c r="A2694">
        <v>2693</v>
      </c>
      <c r="B2694" t="s">
        <v>0</v>
      </c>
      <c r="C2694" t="s">
        <v>3168</v>
      </c>
      <c r="D2694" t="s">
        <v>2</v>
      </c>
      <c r="E2694">
        <v>0</v>
      </c>
      <c r="F2694">
        <v>4</v>
      </c>
      <c r="G2694" s="2">
        <f t="shared" si="42"/>
        <v>0</v>
      </c>
      <c r="H2694" t="s">
        <v>10056</v>
      </c>
      <c r="I2694" t="s">
        <v>2</v>
      </c>
    </row>
    <row r="2695" spans="1:9" x14ac:dyDescent="0.25">
      <c r="A2695">
        <v>2694</v>
      </c>
      <c r="B2695" t="s">
        <v>4</v>
      </c>
      <c r="C2695" t="s">
        <v>3168</v>
      </c>
      <c r="D2695" t="s">
        <v>7195</v>
      </c>
      <c r="E2695">
        <v>0</v>
      </c>
      <c r="F2695">
        <v>4</v>
      </c>
      <c r="G2695" s="2">
        <f t="shared" si="42"/>
        <v>0</v>
      </c>
      <c r="H2695" t="s">
        <v>10056</v>
      </c>
      <c r="I2695" t="s">
        <v>2</v>
      </c>
    </row>
    <row r="2696" spans="1:9" x14ac:dyDescent="0.25">
      <c r="A2696">
        <v>2695</v>
      </c>
      <c r="B2696" t="s">
        <v>0</v>
      </c>
      <c r="C2696" t="s">
        <v>3169</v>
      </c>
      <c r="D2696" t="s">
        <v>2</v>
      </c>
      <c r="E2696">
        <v>2</v>
      </c>
      <c r="F2696">
        <v>21</v>
      </c>
      <c r="G2696" s="2">
        <f t="shared" si="42"/>
        <v>9.5238095238095233E-2</v>
      </c>
      <c r="H2696" t="s">
        <v>10057</v>
      </c>
      <c r="I2696" t="s">
        <v>2</v>
      </c>
    </row>
    <row r="2697" spans="1:9" x14ac:dyDescent="0.25">
      <c r="A2697">
        <v>2696</v>
      </c>
      <c r="B2697" t="s">
        <v>4</v>
      </c>
      <c r="C2697" t="s">
        <v>3169</v>
      </c>
      <c r="D2697" t="s">
        <v>119</v>
      </c>
      <c r="E2697">
        <v>2</v>
      </c>
      <c r="F2697">
        <v>15</v>
      </c>
      <c r="G2697" s="2">
        <f t="shared" si="42"/>
        <v>0.13333333333333333</v>
      </c>
      <c r="H2697" t="s">
        <v>10058</v>
      </c>
      <c r="I2697" t="s">
        <v>2</v>
      </c>
    </row>
    <row r="2698" spans="1:9" x14ac:dyDescent="0.25">
      <c r="A2698">
        <v>2697</v>
      </c>
      <c r="B2698" t="s">
        <v>4</v>
      </c>
      <c r="C2698" t="s">
        <v>3169</v>
      </c>
      <c r="D2698" t="s">
        <v>3170</v>
      </c>
      <c r="E2698">
        <v>0</v>
      </c>
      <c r="F2698">
        <v>6</v>
      </c>
      <c r="G2698" s="2">
        <f t="shared" si="42"/>
        <v>0</v>
      </c>
      <c r="H2698" t="s">
        <v>10059</v>
      </c>
      <c r="I2698" t="s">
        <v>2</v>
      </c>
    </row>
    <row r="2699" spans="1:9" x14ac:dyDescent="0.25">
      <c r="A2699">
        <v>2698</v>
      </c>
      <c r="B2699" t="s">
        <v>0</v>
      </c>
      <c r="C2699" t="s">
        <v>529</v>
      </c>
      <c r="D2699" t="s">
        <v>2</v>
      </c>
      <c r="E2699">
        <v>1</v>
      </c>
      <c r="F2699">
        <v>2</v>
      </c>
      <c r="G2699" s="2">
        <f t="shared" si="42"/>
        <v>0.5</v>
      </c>
      <c r="H2699" t="s">
        <v>10060</v>
      </c>
      <c r="I2699" t="s">
        <v>2</v>
      </c>
    </row>
    <row r="2700" spans="1:9" x14ac:dyDescent="0.25">
      <c r="A2700">
        <v>2699</v>
      </c>
      <c r="B2700" t="s">
        <v>0</v>
      </c>
      <c r="C2700" t="s">
        <v>530</v>
      </c>
      <c r="D2700" t="s">
        <v>2</v>
      </c>
      <c r="E2700">
        <v>1</v>
      </c>
      <c r="F2700">
        <v>2</v>
      </c>
      <c r="G2700" s="2">
        <f t="shared" si="42"/>
        <v>0.5</v>
      </c>
      <c r="H2700" t="s">
        <v>10061</v>
      </c>
      <c r="I2700" t="s">
        <v>2</v>
      </c>
    </row>
    <row r="2701" spans="1:9" x14ac:dyDescent="0.25">
      <c r="A2701">
        <v>2700</v>
      </c>
      <c r="B2701" t="s">
        <v>4</v>
      </c>
      <c r="C2701" t="s">
        <v>530</v>
      </c>
      <c r="D2701" t="s">
        <v>7196</v>
      </c>
      <c r="E2701">
        <v>1</v>
      </c>
      <c r="F2701">
        <v>1</v>
      </c>
      <c r="G2701" s="2">
        <f t="shared" si="42"/>
        <v>1</v>
      </c>
      <c r="H2701" t="s">
        <v>10061</v>
      </c>
      <c r="I2701" t="s">
        <v>2</v>
      </c>
    </row>
    <row r="2702" spans="1:9" x14ac:dyDescent="0.25">
      <c r="A2702">
        <v>2701</v>
      </c>
      <c r="B2702" t="s">
        <v>0</v>
      </c>
      <c r="C2702" t="s">
        <v>3171</v>
      </c>
      <c r="D2702" t="s">
        <v>2</v>
      </c>
      <c r="E2702">
        <v>0</v>
      </c>
      <c r="F2702">
        <v>3</v>
      </c>
      <c r="G2702" s="2">
        <f t="shared" si="42"/>
        <v>0</v>
      </c>
      <c r="H2702" t="s">
        <v>10062</v>
      </c>
      <c r="I2702" t="s">
        <v>2</v>
      </c>
    </row>
    <row r="2703" spans="1:9" x14ac:dyDescent="0.25">
      <c r="A2703">
        <v>2702</v>
      </c>
      <c r="B2703" t="s">
        <v>4</v>
      </c>
      <c r="C2703" t="s">
        <v>3171</v>
      </c>
      <c r="D2703" t="s">
        <v>7197</v>
      </c>
      <c r="E2703">
        <v>0</v>
      </c>
      <c r="F2703">
        <v>3</v>
      </c>
      <c r="G2703" s="2">
        <f t="shared" si="42"/>
        <v>0</v>
      </c>
      <c r="H2703" t="s">
        <v>10062</v>
      </c>
      <c r="I2703" t="s">
        <v>2</v>
      </c>
    </row>
    <row r="2704" spans="1:9" x14ac:dyDescent="0.25">
      <c r="A2704">
        <v>2703</v>
      </c>
      <c r="B2704" t="s">
        <v>0</v>
      </c>
      <c r="C2704" t="s">
        <v>531</v>
      </c>
      <c r="D2704" t="s">
        <v>2</v>
      </c>
      <c r="E2704">
        <v>2</v>
      </c>
      <c r="F2704">
        <v>24</v>
      </c>
      <c r="G2704" s="2">
        <f t="shared" si="42"/>
        <v>8.3333333333333329E-2</v>
      </c>
      <c r="H2704" t="s">
        <v>10063</v>
      </c>
      <c r="I2704" t="s">
        <v>2</v>
      </c>
    </row>
    <row r="2705" spans="1:9" x14ac:dyDescent="0.25">
      <c r="A2705">
        <v>2704</v>
      </c>
      <c r="B2705" t="s">
        <v>4</v>
      </c>
      <c r="C2705" t="s">
        <v>531</v>
      </c>
      <c r="D2705" t="s">
        <v>7198</v>
      </c>
      <c r="E2705">
        <v>0</v>
      </c>
      <c r="F2705">
        <v>1</v>
      </c>
      <c r="G2705" s="2">
        <f t="shared" si="42"/>
        <v>0</v>
      </c>
      <c r="H2705" t="s">
        <v>10064</v>
      </c>
      <c r="I2705" t="s">
        <v>2</v>
      </c>
    </row>
    <row r="2706" spans="1:9" x14ac:dyDescent="0.25">
      <c r="A2706">
        <v>2705</v>
      </c>
      <c r="B2706" t="s">
        <v>4</v>
      </c>
      <c r="C2706" t="s">
        <v>531</v>
      </c>
      <c r="D2706" t="s">
        <v>3172</v>
      </c>
      <c r="E2706">
        <v>0</v>
      </c>
      <c r="F2706">
        <v>1</v>
      </c>
      <c r="G2706" s="2">
        <f t="shared" si="42"/>
        <v>0</v>
      </c>
      <c r="H2706" t="s">
        <v>10065</v>
      </c>
      <c r="I2706" t="s">
        <v>2</v>
      </c>
    </row>
    <row r="2707" spans="1:9" x14ac:dyDescent="0.25">
      <c r="A2707">
        <v>2706</v>
      </c>
      <c r="B2707" t="s">
        <v>4</v>
      </c>
      <c r="C2707" t="s">
        <v>531</v>
      </c>
      <c r="D2707" t="s">
        <v>3173</v>
      </c>
      <c r="E2707">
        <v>0</v>
      </c>
      <c r="F2707">
        <v>2</v>
      </c>
      <c r="G2707" s="2">
        <f t="shared" si="42"/>
        <v>0</v>
      </c>
      <c r="H2707" t="s">
        <v>10066</v>
      </c>
      <c r="I2707" t="s">
        <v>2</v>
      </c>
    </row>
    <row r="2708" spans="1:9" x14ac:dyDescent="0.25">
      <c r="A2708">
        <v>2707</v>
      </c>
      <c r="B2708" t="s">
        <v>4</v>
      </c>
      <c r="C2708" t="s">
        <v>531</v>
      </c>
      <c r="D2708" t="s">
        <v>3174</v>
      </c>
      <c r="E2708">
        <v>0</v>
      </c>
      <c r="F2708">
        <v>2</v>
      </c>
      <c r="G2708" s="2">
        <f t="shared" si="42"/>
        <v>0</v>
      </c>
      <c r="H2708" t="s">
        <v>10067</v>
      </c>
      <c r="I2708" t="s">
        <v>2</v>
      </c>
    </row>
    <row r="2709" spans="1:9" x14ac:dyDescent="0.25">
      <c r="A2709">
        <v>2708</v>
      </c>
      <c r="B2709" t="s">
        <v>4</v>
      </c>
      <c r="C2709" t="s">
        <v>531</v>
      </c>
      <c r="D2709" t="s">
        <v>3175</v>
      </c>
      <c r="E2709">
        <v>0</v>
      </c>
      <c r="F2709">
        <v>2</v>
      </c>
      <c r="G2709" s="2">
        <f t="shared" si="42"/>
        <v>0</v>
      </c>
      <c r="H2709" t="s">
        <v>10068</v>
      </c>
      <c r="I2709" t="s">
        <v>2</v>
      </c>
    </row>
    <row r="2710" spans="1:9" x14ac:dyDescent="0.25">
      <c r="A2710">
        <v>2709</v>
      </c>
      <c r="B2710" t="s">
        <v>4</v>
      </c>
      <c r="C2710" t="s">
        <v>531</v>
      </c>
      <c r="D2710" t="s">
        <v>532</v>
      </c>
      <c r="E2710">
        <v>1</v>
      </c>
      <c r="F2710">
        <v>2</v>
      </c>
      <c r="G2710" s="2">
        <f t="shared" si="42"/>
        <v>0.5</v>
      </c>
      <c r="H2710" t="s">
        <v>10069</v>
      </c>
      <c r="I2710" t="s">
        <v>2</v>
      </c>
    </row>
    <row r="2711" spans="1:9" x14ac:dyDescent="0.25">
      <c r="A2711">
        <v>2710</v>
      </c>
      <c r="B2711" t="s">
        <v>4</v>
      </c>
      <c r="C2711" t="s">
        <v>531</v>
      </c>
      <c r="D2711" t="s">
        <v>3176</v>
      </c>
      <c r="E2711">
        <v>1</v>
      </c>
      <c r="F2711">
        <v>7</v>
      </c>
      <c r="G2711" s="2">
        <f t="shared" si="42"/>
        <v>0.14285714285714285</v>
      </c>
      <c r="H2711" t="s">
        <v>10070</v>
      </c>
      <c r="I2711" t="s">
        <v>2</v>
      </c>
    </row>
    <row r="2712" spans="1:9" x14ac:dyDescent="0.25">
      <c r="A2712">
        <v>2711</v>
      </c>
      <c r="B2712" t="s">
        <v>0</v>
      </c>
      <c r="C2712" t="s">
        <v>3177</v>
      </c>
      <c r="D2712" t="s">
        <v>2</v>
      </c>
      <c r="E2712">
        <v>1</v>
      </c>
      <c r="F2712">
        <v>12</v>
      </c>
      <c r="G2712" s="2">
        <f t="shared" si="42"/>
        <v>8.3333333333333329E-2</v>
      </c>
      <c r="H2712" t="s">
        <v>10071</v>
      </c>
      <c r="I2712" t="s">
        <v>2</v>
      </c>
    </row>
    <row r="2713" spans="1:9" x14ac:dyDescent="0.25">
      <c r="A2713">
        <v>2712</v>
      </c>
      <c r="B2713" t="s">
        <v>0</v>
      </c>
      <c r="C2713" t="s">
        <v>3178</v>
      </c>
      <c r="D2713" t="s">
        <v>2</v>
      </c>
      <c r="E2713">
        <v>0</v>
      </c>
      <c r="F2713">
        <v>4</v>
      </c>
      <c r="G2713" s="2">
        <f t="shared" si="42"/>
        <v>0</v>
      </c>
      <c r="H2713" t="s">
        <v>10072</v>
      </c>
      <c r="I2713" t="s">
        <v>2</v>
      </c>
    </row>
    <row r="2714" spans="1:9" x14ac:dyDescent="0.25">
      <c r="A2714">
        <v>2713</v>
      </c>
      <c r="B2714" t="s">
        <v>4</v>
      </c>
      <c r="C2714" t="s">
        <v>3178</v>
      </c>
      <c r="D2714" t="s">
        <v>7199</v>
      </c>
      <c r="E2714">
        <v>0</v>
      </c>
      <c r="F2714">
        <v>4</v>
      </c>
      <c r="G2714" s="2">
        <f t="shared" si="42"/>
        <v>0</v>
      </c>
      <c r="H2714" t="s">
        <v>10072</v>
      </c>
      <c r="I2714" t="s">
        <v>2</v>
      </c>
    </row>
    <row r="2715" spans="1:9" x14ac:dyDescent="0.25">
      <c r="A2715">
        <v>2714</v>
      </c>
      <c r="B2715" t="s">
        <v>0</v>
      </c>
      <c r="C2715" t="s">
        <v>533</v>
      </c>
      <c r="D2715" t="s">
        <v>2</v>
      </c>
      <c r="E2715">
        <v>8</v>
      </c>
      <c r="F2715">
        <v>22</v>
      </c>
      <c r="G2715" s="2">
        <f t="shared" si="42"/>
        <v>0.36363636363636365</v>
      </c>
      <c r="H2715" t="s">
        <v>10073</v>
      </c>
      <c r="I2715" t="s">
        <v>2</v>
      </c>
    </row>
    <row r="2716" spans="1:9" x14ac:dyDescent="0.25">
      <c r="A2716">
        <v>2715</v>
      </c>
      <c r="B2716" t="s">
        <v>4</v>
      </c>
      <c r="C2716" t="s">
        <v>533</v>
      </c>
      <c r="D2716" t="s">
        <v>119</v>
      </c>
      <c r="E2716">
        <v>2</v>
      </c>
      <c r="F2716">
        <v>8</v>
      </c>
      <c r="G2716" s="2">
        <f t="shared" si="42"/>
        <v>0.25</v>
      </c>
      <c r="H2716" t="s">
        <v>10074</v>
      </c>
      <c r="I2716" t="s">
        <v>2</v>
      </c>
    </row>
    <row r="2717" spans="1:9" x14ac:dyDescent="0.25">
      <c r="A2717">
        <v>2716</v>
      </c>
      <c r="B2717" t="s">
        <v>4</v>
      </c>
      <c r="C2717" t="s">
        <v>533</v>
      </c>
      <c r="D2717" t="s">
        <v>3179</v>
      </c>
      <c r="E2717">
        <v>1</v>
      </c>
      <c r="F2717">
        <v>5</v>
      </c>
      <c r="G2717" s="2">
        <f t="shared" si="42"/>
        <v>0.2</v>
      </c>
      <c r="H2717" t="s">
        <v>10075</v>
      </c>
      <c r="I2717" t="s">
        <v>2</v>
      </c>
    </row>
    <row r="2718" spans="1:9" x14ac:dyDescent="0.25">
      <c r="A2718">
        <v>2717</v>
      </c>
      <c r="B2718" t="s">
        <v>4</v>
      </c>
      <c r="C2718" t="s">
        <v>533</v>
      </c>
      <c r="D2718" t="s">
        <v>534</v>
      </c>
      <c r="E2718">
        <v>5</v>
      </c>
      <c r="F2718">
        <v>8</v>
      </c>
      <c r="G2718" s="2">
        <f t="shared" si="42"/>
        <v>0.625</v>
      </c>
      <c r="H2718" t="s">
        <v>10076</v>
      </c>
      <c r="I2718" t="s">
        <v>2</v>
      </c>
    </row>
    <row r="2719" spans="1:9" x14ac:dyDescent="0.25">
      <c r="A2719">
        <v>2718</v>
      </c>
      <c r="B2719" t="s">
        <v>0</v>
      </c>
      <c r="C2719" t="s">
        <v>3180</v>
      </c>
      <c r="D2719" t="s">
        <v>2</v>
      </c>
      <c r="E2719">
        <v>0</v>
      </c>
      <c r="F2719">
        <v>3</v>
      </c>
      <c r="G2719" s="2">
        <f t="shared" si="42"/>
        <v>0</v>
      </c>
      <c r="H2719" t="s">
        <v>10077</v>
      </c>
      <c r="I2719" t="s">
        <v>2</v>
      </c>
    </row>
    <row r="2720" spans="1:9" x14ac:dyDescent="0.25">
      <c r="A2720">
        <v>2719</v>
      </c>
      <c r="B2720" t="s">
        <v>0</v>
      </c>
      <c r="C2720" t="s">
        <v>3181</v>
      </c>
      <c r="D2720" t="s">
        <v>2</v>
      </c>
      <c r="E2720">
        <v>0</v>
      </c>
      <c r="F2720">
        <v>4</v>
      </c>
      <c r="G2720" s="2">
        <f t="shared" si="42"/>
        <v>0</v>
      </c>
      <c r="H2720" t="s">
        <v>10078</v>
      </c>
      <c r="I2720" t="s">
        <v>2</v>
      </c>
    </row>
    <row r="2721" spans="1:9" x14ac:dyDescent="0.25">
      <c r="A2721">
        <v>2720</v>
      </c>
      <c r="B2721" t="s">
        <v>4</v>
      </c>
      <c r="C2721" t="s">
        <v>3181</v>
      </c>
      <c r="D2721" t="s">
        <v>7200</v>
      </c>
      <c r="E2721">
        <v>0</v>
      </c>
      <c r="F2721">
        <v>4</v>
      </c>
      <c r="G2721" s="2">
        <f t="shared" si="42"/>
        <v>0</v>
      </c>
      <c r="H2721" t="s">
        <v>10078</v>
      </c>
      <c r="I2721" t="s">
        <v>2</v>
      </c>
    </row>
    <row r="2722" spans="1:9" x14ac:dyDescent="0.25">
      <c r="A2722">
        <v>2721</v>
      </c>
      <c r="B2722" t="s">
        <v>0</v>
      </c>
      <c r="C2722" t="s">
        <v>535</v>
      </c>
      <c r="D2722" t="s">
        <v>2</v>
      </c>
      <c r="E2722">
        <v>4</v>
      </c>
      <c r="F2722">
        <v>42</v>
      </c>
      <c r="G2722" s="2">
        <f t="shared" si="42"/>
        <v>9.5238095238095233E-2</v>
      </c>
      <c r="H2722" t="s">
        <v>10079</v>
      </c>
      <c r="I2722" t="s">
        <v>2</v>
      </c>
    </row>
    <row r="2723" spans="1:9" x14ac:dyDescent="0.25">
      <c r="A2723">
        <v>2722</v>
      </c>
      <c r="B2723" t="s">
        <v>4</v>
      </c>
      <c r="C2723" t="s">
        <v>535</v>
      </c>
      <c r="D2723" t="s">
        <v>7201</v>
      </c>
      <c r="E2723">
        <v>2</v>
      </c>
      <c r="F2723">
        <v>3</v>
      </c>
      <c r="G2723" s="2">
        <f t="shared" si="42"/>
        <v>0.66666666666666663</v>
      </c>
      <c r="H2723" t="s">
        <v>10080</v>
      </c>
      <c r="I2723" t="s">
        <v>2</v>
      </c>
    </row>
    <row r="2724" spans="1:9" x14ac:dyDescent="0.25">
      <c r="A2724">
        <v>2723</v>
      </c>
      <c r="B2724" t="s">
        <v>4</v>
      </c>
      <c r="C2724" t="s">
        <v>535</v>
      </c>
      <c r="D2724" t="s">
        <v>3182</v>
      </c>
      <c r="E2724">
        <v>0</v>
      </c>
      <c r="F2724">
        <v>2</v>
      </c>
      <c r="G2724" s="2">
        <f t="shared" si="42"/>
        <v>0</v>
      </c>
      <c r="H2724" t="s">
        <v>10081</v>
      </c>
      <c r="I2724" t="s">
        <v>2</v>
      </c>
    </row>
    <row r="2725" spans="1:9" x14ac:dyDescent="0.25">
      <c r="A2725">
        <v>2724</v>
      </c>
      <c r="B2725" t="s">
        <v>4</v>
      </c>
      <c r="C2725" t="s">
        <v>535</v>
      </c>
      <c r="D2725" t="s">
        <v>3183</v>
      </c>
      <c r="E2725">
        <v>0</v>
      </c>
      <c r="F2725">
        <v>1</v>
      </c>
      <c r="G2725" s="2">
        <f t="shared" si="42"/>
        <v>0</v>
      </c>
      <c r="H2725" t="s">
        <v>10082</v>
      </c>
      <c r="I2725" t="s">
        <v>2</v>
      </c>
    </row>
    <row r="2726" spans="1:9" x14ac:dyDescent="0.25">
      <c r="A2726">
        <v>2725</v>
      </c>
      <c r="B2726" t="s">
        <v>4</v>
      </c>
      <c r="C2726" t="s">
        <v>535</v>
      </c>
      <c r="D2726" t="s">
        <v>3184</v>
      </c>
      <c r="E2726">
        <v>0</v>
      </c>
      <c r="F2726">
        <v>5</v>
      </c>
      <c r="G2726" s="2">
        <f t="shared" si="42"/>
        <v>0</v>
      </c>
      <c r="H2726" t="s">
        <v>10083</v>
      </c>
      <c r="I2726" t="s">
        <v>2</v>
      </c>
    </row>
    <row r="2727" spans="1:9" x14ac:dyDescent="0.25">
      <c r="A2727">
        <v>2726</v>
      </c>
      <c r="B2727" t="s">
        <v>4</v>
      </c>
      <c r="C2727" t="s">
        <v>535</v>
      </c>
      <c r="D2727" t="s">
        <v>3185</v>
      </c>
      <c r="E2727">
        <v>0</v>
      </c>
      <c r="F2727">
        <v>1</v>
      </c>
      <c r="G2727" s="2">
        <f t="shared" si="42"/>
        <v>0</v>
      </c>
      <c r="H2727" t="s">
        <v>9358</v>
      </c>
      <c r="I2727" t="s">
        <v>2</v>
      </c>
    </row>
    <row r="2728" spans="1:9" x14ac:dyDescent="0.25">
      <c r="A2728">
        <v>2727</v>
      </c>
      <c r="B2728" t="s">
        <v>4</v>
      </c>
      <c r="C2728" t="s">
        <v>535</v>
      </c>
      <c r="D2728" t="s">
        <v>3186</v>
      </c>
      <c r="E2728">
        <v>0</v>
      </c>
      <c r="F2728">
        <v>1</v>
      </c>
      <c r="G2728" s="2">
        <f t="shared" si="42"/>
        <v>0</v>
      </c>
      <c r="H2728" t="s">
        <v>10084</v>
      </c>
      <c r="I2728" t="s">
        <v>2</v>
      </c>
    </row>
    <row r="2729" spans="1:9" x14ac:dyDescent="0.25">
      <c r="A2729">
        <v>2728</v>
      </c>
      <c r="B2729" t="s">
        <v>4</v>
      </c>
      <c r="C2729" t="s">
        <v>535</v>
      </c>
      <c r="D2729" t="s">
        <v>536</v>
      </c>
      <c r="E2729">
        <v>1</v>
      </c>
      <c r="F2729">
        <v>2</v>
      </c>
      <c r="G2729" s="2">
        <f t="shared" si="42"/>
        <v>0.5</v>
      </c>
      <c r="H2729" t="s">
        <v>10085</v>
      </c>
      <c r="I2729" t="s">
        <v>2</v>
      </c>
    </row>
    <row r="2730" spans="1:9" x14ac:dyDescent="0.25">
      <c r="A2730">
        <v>2729</v>
      </c>
      <c r="B2730" t="s">
        <v>4</v>
      </c>
      <c r="C2730" t="s">
        <v>535</v>
      </c>
      <c r="D2730" t="s">
        <v>3187</v>
      </c>
      <c r="E2730">
        <v>0</v>
      </c>
      <c r="F2730">
        <v>1</v>
      </c>
      <c r="G2730" s="2">
        <f t="shared" si="42"/>
        <v>0</v>
      </c>
      <c r="H2730" t="s">
        <v>10086</v>
      </c>
      <c r="I2730" t="s">
        <v>2</v>
      </c>
    </row>
    <row r="2731" spans="1:9" x14ac:dyDescent="0.25">
      <c r="A2731">
        <v>2730</v>
      </c>
      <c r="B2731" t="s">
        <v>4</v>
      </c>
      <c r="C2731" t="s">
        <v>535</v>
      </c>
      <c r="D2731" t="s">
        <v>3188</v>
      </c>
      <c r="E2731">
        <v>0</v>
      </c>
      <c r="F2731">
        <v>2</v>
      </c>
      <c r="G2731" s="2">
        <f t="shared" si="42"/>
        <v>0</v>
      </c>
      <c r="H2731" t="s">
        <v>10087</v>
      </c>
      <c r="I2731" t="s">
        <v>2</v>
      </c>
    </row>
    <row r="2732" spans="1:9" x14ac:dyDescent="0.25">
      <c r="A2732">
        <v>2731</v>
      </c>
      <c r="B2732" t="s">
        <v>4</v>
      </c>
      <c r="C2732" t="s">
        <v>535</v>
      </c>
      <c r="D2732" t="s">
        <v>3189</v>
      </c>
      <c r="E2732">
        <v>0</v>
      </c>
      <c r="F2732">
        <v>2</v>
      </c>
      <c r="G2732" s="2">
        <f t="shared" si="42"/>
        <v>0</v>
      </c>
      <c r="H2732" t="s">
        <v>10088</v>
      </c>
      <c r="I2732" t="s">
        <v>2</v>
      </c>
    </row>
    <row r="2733" spans="1:9" x14ac:dyDescent="0.25">
      <c r="A2733">
        <v>2732</v>
      </c>
      <c r="B2733" t="s">
        <v>4</v>
      </c>
      <c r="C2733" t="s">
        <v>535</v>
      </c>
      <c r="D2733" t="s">
        <v>3190</v>
      </c>
      <c r="E2733">
        <v>0</v>
      </c>
      <c r="F2733">
        <v>2</v>
      </c>
      <c r="G2733" s="2">
        <f t="shared" si="42"/>
        <v>0</v>
      </c>
      <c r="H2733" t="s">
        <v>10089</v>
      </c>
      <c r="I2733" t="s">
        <v>2</v>
      </c>
    </row>
    <row r="2734" spans="1:9" x14ac:dyDescent="0.25">
      <c r="A2734">
        <v>2733</v>
      </c>
      <c r="B2734" t="s">
        <v>4</v>
      </c>
      <c r="C2734" t="s">
        <v>535</v>
      </c>
      <c r="D2734" t="s">
        <v>3191</v>
      </c>
      <c r="E2734">
        <v>1</v>
      </c>
      <c r="F2734">
        <v>7</v>
      </c>
      <c r="G2734" s="2">
        <f t="shared" si="42"/>
        <v>0.14285714285714285</v>
      </c>
      <c r="H2734" t="s">
        <v>10090</v>
      </c>
      <c r="I2734" t="s">
        <v>2</v>
      </c>
    </row>
    <row r="2735" spans="1:9" x14ac:dyDescent="0.25">
      <c r="A2735">
        <v>2734</v>
      </c>
      <c r="B2735" t="s">
        <v>4</v>
      </c>
      <c r="C2735" t="s">
        <v>535</v>
      </c>
      <c r="D2735" t="s">
        <v>3192</v>
      </c>
      <c r="E2735">
        <v>0</v>
      </c>
      <c r="F2735">
        <v>7</v>
      </c>
      <c r="G2735" s="2">
        <f t="shared" si="42"/>
        <v>0</v>
      </c>
      <c r="H2735" t="s">
        <v>10091</v>
      </c>
      <c r="I2735" t="s">
        <v>2</v>
      </c>
    </row>
    <row r="2736" spans="1:9" x14ac:dyDescent="0.25">
      <c r="A2736">
        <v>2735</v>
      </c>
      <c r="B2736" t="s">
        <v>4</v>
      </c>
      <c r="C2736" t="s">
        <v>535</v>
      </c>
      <c r="D2736" t="s">
        <v>3193</v>
      </c>
      <c r="E2736">
        <v>0</v>
      </c>
      <c r="F2736">
        <v>5</v>
      </c>
      <c r="G2736" s="2">
        <f t="shared" si="42"/>
        <v>0</v>
      </c>
      <c r="H2736" t="s">
        <v>10092</v>
      </c>
      <c r="I2736" t="s">
        <v>2</v>
      </c>
    </row>
    <row r="2737" spans="1:9" x14ac:dyDescent="0.25">
      <c r="A2737">
        <v>2736</v>
      </c>
      <c r="B2737" t="s">
        <v>0</v>
      </c>
      <c r="C2737" t="s">
        <v>537</v>
      </c>
      <c r="D2737" t="s">
        <v>2</v>
      </c>
      <c r="E2737">
        <v>8</v>
      </c>
      <c r="F2737">
        <v>91</v>
      </c>
      <c r="G2737" s="2">
        <f t="shared" si="42"/>
        <v>8.7912087912087919E-2</v>
      </c>
      <c r="H2737" t="s">
        <v>10093</v>
      </c>
      <c r="I2737" t="s">
        <v>2</v>
      </c>
    </row>
    <row r="2738" spans="1:9" x14ac:dyDescent="0.25">
      <c r="A2738">
        <v>2737</v>
      </c>
      <c r="B2738" t="s">
        <v>4</v>
      </c>
      <c r="C2738" t="s">
        <v>537</v>
      </c>
      <c r="D2738" t="s">
        <v>7202</v>
      </c>
      <c r="E2738">
        <v>1</v>
      </c>
      <c r="F2738">
        <v>8</v>
      </c>
      <c r="G2738" s="2">
        <f t="shared" si="42"/>
        <v>0.125</v>
      </c>
      <c r="H2738" t="s">
        <v>10094</v>
      </c>
      <c r="I2738" t="s">
        <v>2</v>
      </c>
    </row>
    <row r="2739" spans="1:9" x14ac:dyDescent="0.25">
      <c r="A2739">
        <v>2738</v>
      </c>
      <c r="B2739" t="s">
        <v>4</v>
      </c>
      <c r="C2739" t="s">
        <v>537</v>
      </c>
      <c r="D2739" t="s">
        <v>3194</v>
      </c>
      <c r="E2739">
        <v>0</v>
      </c>
      <c r="F2739">
        <v>1</v>
      </c>
      <c r="G2739" s="2">
        <f t="shared" si="42"/>
        <v>0</v>
      </c>
      <c r="H2739" t="s">
        <v>10095</v>
      </c>
      <c r="I2739" t="s">
        <v>2</v>
      </c>
    </row>
    <row r="2740" spans="1:9" x14ac:dyDescent="0.25">
      <c r="A2740">
        <v>2739</v>
      </c>
      <c r="B2740" t="s">
        <v>4</v>
      </c>
      <c r="C2740" t="s">
        <v>537</v>
      </c>
      <c r="D2740" t="s">
        <v>3195</v>
      </c>
      <c r="E2740">
        <v>0</v>
      </c>
      <c r="F2740">
        <v>1</v>
      </c>
      <c r="G2740" s="2">
        <f t="shared" si="42"/>
        <v>0</v>
      </c>
      <c r="H2740" t="s">
        <v>10096</v>
      </c>
      <c r="I2740" t="s">
        <v>2</v>
      </c>
    </row>
    <row r="2741" spans="1:9" x14ac:dyDescent="0.25">
      <c r="A2741">
        <v>2740</v>
      </c>
      <c r="B2741" t="s">
        <v>4</v>
      </c>
      <c r="C2741" t="s">
        <v>537</v>
      </c>
      <c r="D2741" t="s">
        <v>2297</v>
      </c>
      <c r="E2741">
        <v>0</v>
      </c>
      <c r="F2741">
        <v>2</v>
      </c>
      <c r="G2741" s="2">
        <f t="shared" si="42"/>
        <v>0</v>
      </c>
      <c r="H2741" t="s">
        <v>10097</v>
      </c>
      <c r="I2741" t="s">
        <v>2</v>
      </c>
    </row>
    <row r="2742" spans="1:9" x14ac:dyDescent="0.25">
      <c r="A2742">
        <v>2741</v>
      </c>
      <c r="B2742" t="s">
        <v>4</v>
      </c>
      <c r="C2742" t="s">
        <v>537</v>
      </c>
      <c r="D2742" t="s">
        <v>3196</v>
      </c>
      <c r="E2742">
        <v>0</v>
      </c>
      <c r="F2742">
        <v>1</v>
      </c>
      <c r="G2742" s="2">
        <f t="shared" si="42"/>
        <v>0</v>
      </c>
      <c r="H2742" t="s">
        <v>10098</v>
      </c>
      <c r="I2742" t="s">
        <v>2</v>
      </c>
    </row>
    <row r="2743" spans="1:9" x14ac:dyDescent="0.25">
      <c r="A2743">
        <v>2742</v>
      </c>
      <c r="B2743" t="s">
        <v>4</v>
      </c>
      <c r="C2743" t="s">
        <v>537</v>
      </c>
      <c r="D2743" t="s">
        <v>3197</v>
      </c>
      <c r="E2743">
        <v>0</v>
      </c>
      <c r="F2743">
        <v>1</v>
      </c>
      <c r="G2743" s="2">
        <f t="shared" si="42"/>
        <v>0</v>
      </c>
      <c r="H2743" t="s">
        <v>10099</v>
      </c>
      <c r="I2743" t="s">
        <v>2</v>
      </c>
    </row>
    <row r="2744" spans="1:9" x14ac:dyDescent="0.25">
      <c r="A2744">
        <v>2743</v>
      </c>
      <c r="B2744" t="s">
        <v>4</v>
      </c>
      <c r="C2744" t="s">
        <v>537</v>
      </c>
      <c r="D2744" t="s">
        <v>106</v>
      </c>
      <c r="E2744">
        <v>4</v>
      </c>
      <c r="F2744">
        <v>13</v>
      </c>
      <c r="G2744" s="2">
        <f t="shared" si="42"/>
        <v>0.30769230769230771</v>
      </c>
      <c r="H2744" t="s">
        <v>10100</v>
      </c>
      <c r="I2744" t="s">
        <v>2</v>
      </c>
    </row>
    <row r="2745" spans="1:9" x14ac:dyDescent="0.25">
      <c r="A2745">
        <v>2744</v>
      </c>
      <c r="B2745" t="s">
        <v>4</v>
      </c>
      <c r="C2745" t="s">
        <v>537</v>
      </c>
      <c r="D2745" t="s">
        <v>3198</v>
      </c>
      <c r="E2745">
        <v>2</v>
      </c>
      <c r="F2745">
        <v>11</v>
      </c>
      <c r="G2745" s="2">
        <f t="shared" si="42"/>
        <v>0.18181818181818182</v>
      </c>
      <c r="H2745" t="s">
        <v>10101</v>
      </c>
      <c r="I2745" t="s">
        <v>2</v>
      </c>
    </row>
    <row r="2746" spans="1:9" x14ac:dyDescent="0.25">
      <c r="A2746">
        <v>2745</v>
      </c>
      <c r="B2746" t="s">
        <v>4</v>
      </c>
      <c r="C2746" t="s">
        <v>537</v>
      </c>
      <c r="D2746" t="s">
        <v>3199</v>
      </c>
      <c r="E2746">
        <v>0</v>
      </c>
      <c r="F2746">
        <v>7</v>
      </c>
      <c r="G2746" s="2">
        <f t="shared" si="42"/>
        <v>0</v>
      </c>
      <c r="H2746" t="s">
        <v>10102</v>
      </c>
      <c r="I2746" t="s">
        <v>2</v>
      </c>
    </row>
    <row r="2747" spans="1:9" x14ac:dyDescent="0.25">
      <c r="A2747">
        <v>2746</v>
      </c>
      <c r="B2747" t="s">
        <v>4</v>
      </c>
      <c r="C2747" t="s">
        <v>537</v>
      </c>
      <c r="D2747" t="s">
        <v>2918</v>
      </c>
      <c r="E2747">
        <v>0</v>
      </c>
      <c r="F2747">
        <v>6</v>
      </c>
      <c r="G2747" s="2">
        <f t="shared" si="42"/>
        <v>0</v>
      </c>
      <c r="H2747" t="s">
        <v>10103</v>
      </c>
      <c r="I2747" t="s">
        <v>2</v>
      </c>
    </row>
    <row r="2748" spans="1:9" x14ac:dyDescent="0.25">
      <c r="A2748">
        <v>2747</v>
      </c>
      <c r="B2748" t="s">
        <v>4</v>
      </c>
      <c r="C2748" t="s">
        <v>537</v>
      </c>
      <c r="D2748" t="s">
        <v>106</v>
      </c>
      <c r="E2748">
        <v>1</v>
      </c>
      <c r="F2748">
        <v>8</v>
      </c>
      <c r="G2748" s="2">
        <f t="shared" si="42"/>
        <v>0.125</v>
      </c>
      <c r="H2748" t="s">
        <v>10104</v>
      </c>
      <c r="I2748" t="s">
        <v>2</v>
      </c>
    </row>
    <row r="2749" spans="1:9" x14ac:dyDescent="0.25">
      <c r="A2749">
        <v>2748</v>
      </c>
      <c r="B2749" t="s">
        <v>4</v>
      </c>
      <c r="C2749" t="s">
        <v>537</v>
      </c>
      <c r="D2749" t="s">
        <v>3200</v>
      </c>
      <c r="E2749">
        <v>0</v>
      </c>
      <c r="F2749">
        <v>8</v>
      </c>
      <c r="G2749" s="2">
        <f t="shared" si="42"/>
        <v>0</v>
      </c>
      <c r="H2749" t="s">
        <v>10105</v>
      </c>
      <c r="I2749" t="s">
        <v>2</v>
      </c>
    </row>
    <row r="2750" spans="1:9" x14ac:dyDescent="0.25">
      <c r="A2750">
        <v>2749</v>
      </c>
      <c r="B2750" t="s">
        <v>4</v>
      </c>
      <c r="C2750" t="s">
        <v>537</v>
      </c>
      <c r="D2750" t="s">
        <v>3201</v>
      </c>
      <c r="E2750">
        <v>0</v>
      </c>
      <c r="F2750">
        <v>7</v>
      </c>
      <c r="G2750" s="2">
        <f t="shared" si="42"/>
        <v>0</v>
      </c>
      <c r="H2750" t="s">
        <v>10106</v>
      </c>
      <c r="I2750" t="s">
        <v>2</v>
      </c>
    </row>
    <row r="2751" spans="1:9" x14ac:dyDescent="0.25">
      <c r="A2751">
        <v>2750</v>
      </c>
      <c r="B2751" t="s">
        <v>4</v>
      </c>
      <c r="C2751" t="s">
        <v>537</v>
      </c>
      <c r="D2751" t="s">
        <v>3202</v>
      </c>
      <c r="E2751">
        <v>0</v>
      </c>
      <c r="F2751">
        <v>9</v>
      </c>
      <c r="G2751" s="2">
        <f t="shared" si="42"/>
        <v>0</v>
      </c>
      <c r="H2751" t="s">
        <v>10107</v>
      </c>
      <c r="I2751" t="s">
        <v>2</v>
      </c>
    </row>
    <row r="2752" spans="1:9" x14ac:dyDescent="0.25">
      <c r="A2752">
        <v>2751</v>
      </c>
      <c r="B2752" t="s">
        <v>4</v>
      </c>
      <c r="C2752" t="s">
        <v>537</v>
      </c>
      <c r="D2752" t="s">
        <v>3203</v>
      </c>
      <c r="E2752">
        <v>0</v>
      </c>
      <c r="F2752">
        <v>7</v>
      </c>
      <c r="G2752" s="2">
        <f t="shared" si="42"/>
        <v>0</v>
      </c>
      <c r="H2752" t="s">
        <v>10108</v>
      </c>
      <c r="I2752" t="s">
        <v>2</v>
      </c>
    </row>
    <row r="2753" spans="1:9" x14ac:dyDescent="0.25">
      <c r="A2753">
        <v>2752</v>
      </c>
      <c r="B2753" t="s">
        <v>0</v>
      </c>
      <c r="C2753" t="s">
        <v>3204</v>
      </c>
      <c r="D2753" t="s">
        <v>2</v>
      </c>
      <c r="E2753">
        <v>0</v>
      </c>
      <c r="F2753">
        <v>7</v>
      </c>
      <c r="G2753" s="2">
        <f t="shared" si="42"/>
        <v>0</v>
      </c>
      <c r="H2753" t="s">
        <v>10109</v>
      </c>
      <c r="I2753" t="s">
        <v>2</v>
      </c>
    </row>
    <row r="2754" spans="1:9" x14ac:dyDescent="0.25">
      <c r="A2754">
        <v>2753</v>
      </c>
      <c r="B2754" t="s">
        <v>0</v>
      </c>
      <c r="C2754" t="s">
        <v>3205</v>
      </c>
      <c r="D2754" t="s">
        <v>2</v>
      </c>
      <c r="E2754">
        <v>1</v>
      </c>
      <c r="F2754">
        <v>14</v>
      </c>
      <c r="G2754" s="2">
        <f t="shared" si="42"/>
        <v>7.1428571428571425E-2</v>
      </c>
      <c r="H2754" t="s">
        <v>10110</v>
      </c>
      <c r="I2754" t="s">
        <v>2</v>
      </c>
    </row>
    <row r="2755" spans="1:9" x14ac:dyDescent="0.25">
      <c r="A2755">
        <v>2754</v>
      </c>
      <c r="B2755" t="s">
        <v>4</v>
      </c>
      <c r="C2755" t="s">
        <v>3205</v>
      </c>
      <c r="D2755" t="s">
        <v>4440</v>
      </c>
      <c r="E2755">
        <v>0</v>
      </c>
      <c r="F2755">
        <v>7</v>
      </c>
      <c r="G2755" s="2">
        <f t="shared" ref="G2755:G2818" si="43">E2755/F2755</f>
        <v>0</v>
      </c>
      <c r="H2755" t="s">
        <v>10111</v>
      </c>
      <c r="I2755" t="s">
        <v>2</v>
      </c>
    </row>
    <row r="2756" spans="1:9" x14ac:dyDescent="0.25">
      <c r="A2756">
        <v>2755</v>
      </c>
      <c r="B2756" t="s">
        <v>4</v>
      </c>
      <c r="C2756" t="s">
        <v>3205</v>
      </c>
      <c r="D2756" t="s">
        <v>3206</v>
      </c>
      <c r="E2756">
        <v>1</v>
      </c>
      <c r="F2756">
        <v>6</v>
      </c>
      <c r="G2756" s="2">
        <f t="shared" si="43"/>
        <v>0.16666666666666666</v>
      </c>
      <c r="H2756" t="s">
        <v>10112</v>
      </c>
      <c r="I2756" t="s">
        <v>2</v>
      </c>
    </row>
    <row r="2757" spans="1:9" x14ac:dyDescent="0.25">
      <c r="A2757">
        <v>2756</v>
      </c>
      <c r="B2757" t="s">
        <v>0</v>
      </c>
      <c r="C2757" t="s">
        <v>538</v>
      </c>
      <c r="D2757" t="s">
        <v>2</v>
      </c>
      <c r="E2757">
        <v>6</v>
      </c>
      <c r="F2757">
        <v>9</v>
      </c>
      <c r="G2757" s="2">
        <f t="shared" si="43"/>
        <v>0.66666666666666663</v>
      </c>
      <c r="H2757" t="s">
        <v>10113</v>
      </c>
      <c r="I2757" t="s">
        <v>2</v>
      </c>
    </row>
    <row r="2758" spans="1:9" x14ac:dyDescent="0.25">
      <c r="A2758">
        <v>2757</v>
      </c>
      <c r="B2758" t="s">
        <v>0</v>
      </c>
      <c r="C2758" t="s">
        <v>539</v>
      </c>
      <c r="D2758" t="s">
        <v>2</v>
      </c>
      <c r="E2758">
        <v>5</v>
      </c>
      <c r="F2758">
        <v>72</v>
      </c>
      <c r="G2758" s="2">
        <f t="shared" si="43"/>
        <v>6.9444444444444448E-2</v>
      </c>
      <c r="H2758" t="s">
        <v>10114</v>
      </c>
      <c r="I2758" t="s">
        <v>2</v>
      </c>
    </row>
    <row r="2759" spans="1:9" x14ac:dyDescent="0.25">
      <c r="A2759">
        <v>2758</v>
      </c>
      <c r="B2759" t="s">
        <v>4</v>
      </c>
      <c r="C2759" t="s">
        <v>539</v>
      </c>
      <c r="D2759" t="s">
        <v>7203</v>
      </c>
      <c r="E2759">
        <v>0</v>
      </c>
      <c r="F2759">
        <v>1</v>
      </c>
      <c r="G2759" s="2">
        <f t="shared" si="43"/>
        <v>0</v>
      </c>
      <c r="H2759" t="s">
        <v>10115</v>
      </c>
      <c r="I2759" t="s">
        <v>2</v>
      </c>
    </row>
    <row r="2760" spans="1:9" x14ac:dyDescent="0.25">
      <c r="A2760">
        <v>2759</v>
      </c>
      <c r="B2760" t="s">
        <v>4</v>
      </c>
      <c r="C2760" t="s">
        <v>539</v>
      </c>
      <c r="D2760" t="s">
        <v>3207</v>
      </c>
      <c r="E2760">
        <v>0</v>
      </c>
      <c r="F2760">
        <v>2</v>
      </c>
      <c r="G2760" s="2">
        <f t="shared" si="43"/>
        <v>0</v>
      </c>
      <c r="H2760" t="s">
        <v>10116</v>
      </c>
      <c r="I2760" t="s">
        <v>2</v>
      </c>
    </row>
    <row r="2761" spans="1:9" x14ac:dyDescent="0.25">
      <c r="A2761">
        <v>2760</v>
      </c>
      <c r="B2761" t="s">
        <v>4</v>
      </c>
      <c r="C2761" t="s">
        <v>539</v>
      </c>
      <c r="D2761" t="s">
        <v>3208</v>
      </c>
      <c r="E2761">
        <v>0</v>
      </c>
      <c r="F2761">
        <v>1</v>
      </c>
      <c r="G2761" s="2">
        <f t="shared" si="43"/>
        <v>0</v>
      </c>
      <c r="H2761" t="s">
        <v>10117</v>
      </c>
      <c r="I2761" t="s">
        <v>2</v>
      </c>
    </row>
    <row r="2762" spans="1:9" x14ac:dyDescent="0.25">
      <c r="A2762">
        <v>2761</v>
      </c>
      <c r="B2762" t="s">
        <v>4</v>
      </c>
      <c r="C2762" t="s">
        <v>539</v>
      </c>
      <c r="D2762" t="s">
        <v>3209</v>
      </c>
      <c r="E2762">
        <v>0</v>
      </c>
      <c r="F2762">
        <v>1</v>
      </c>
      <c r="G2762" s="2">
        <f t="shared" si="43"/>
        <v>0</v>
      </c>
      <c r="H2762" t="s">
        <v>10118</v>
      </c>
      <c r="I2762" t="s">
        <v>2</v>
      </c>
    </row>
    <row r="2763" spans="1:9" x14ac:dyDescent="0.25">
      <c r="A2763">
        <v>2762</v>
      </c>
      <c r="B2763" t="s">
        <v>4</v>
      </c>
      <c r="C2763" t="s">
        <v>539</v>
      </c>
      <c r="D2763" t="s">
        <v>3210</v>
      </c>
      <c r="E2763">
        <v>0</v>
      </c>
      <c r="F2763">
        <v>1</v>
      </c>
      <c r="G2763" s="2">
        <f t="shared" si="43"/>
        <v>0</v>
      </c>
      <c r="H2763" t="s">
        <v>10119</v>
      </c>
      <c r="I2763" t="s">
        <v>2</v>
      </c>
    </row>
    <row r="2764" spans="1:9" x14ac:dyDescent="0.25">
      <c r="A2764">
        <v>2763</v>
      </c>
      <c r="B2764" t="s">
        <v>4</v>
      </c>
      <c r="C2764" t="s">
        <v>539</v>
      </c>
      <c r="D2764" t="s">
        <v>3211</v>
      </c>
      <c r="E2764">
        <v>0</v>
      </c>
      <c r="F2764">
        <v>2</v>
      </c>
      <c r="G2764" s="2">
        <f t="shared" si="43"/>
        <v>0</v>
      </c>
      <c r="H2764" t="s">
        <v>10120</v>
      </c>
      <c r="I2764" t="s">
        <v>2</v>
      </c>
    </row>
    <row r="2765" spans="1:9" x14ac:dyDescent="0.25">
      <c r="A2765">
        <v>2764</v>
      </c>
      <c r="B2765" t="s">
        <v>4</v>
      </c>
      <c r="C2765" t="s">
        <v>539</v>
      </c>
      <c r="D2765" t="s">
        <v>540</v>
      </c>
      <c r="E2765">
        <v>1</v>
      </c>
      <c r="F2765">
        <v>2</v>
      </c>
      <c r="G2765" s="2">
        <f t="shared" si="43"/>
        <v>0.5</v>
      </c>
      <c r="H2765" t="s">
        <v>10121</v>
      </c>
      <c r="I2765" t="s">
        <v>2</v>
      </c>
    </row>
    <row r="2766" spans="1:9" x14ac:dyDescent="0.25">
      <c r="A2766">
        <v>2765</v>
      </c>
      <c r="B2766" t="s">
        <v>4</v>
      </c>
      <c r="C2766" t="s">
        <v>539</v>
      </c>
      <c r="D2766" t="s">
        <v>3212</v>
      </c>
      <c r="E2766">
        <v>0</v>
      </c>
      <c r="F2766">
        <v>1</v>
      </c>
      <c r="G2766" s="2">
        <f t="shared" si="43"/>
        <v>0</v>
      </c>
      <c r="H2766" t="s">
        <v>10122</v>
      </c>
      <c r="I2766" t="s">
        <v>2</v>
      </c>
    </row>
    <row r="2767" spans="1:9" x14ac:dyDescent="0.25">
      <c r="A2767">
        <v>2766</v>
      </c>
      <c r="B2767" t="s">
        <v>4</v>
      </c>
      <c r="C2767" t="s">
        <v>539</v>
      </c>
      <c r="D2767" t="s">
        <v>1871</v>
      </c>
      <c r="E2767">
        <v>1</v>
      </c>
      <c r="F2767">
        <v>5</v>
      </c>
      <c r="G2767" s="2">
        <f t="shared" si="43"/>
        <v>0.2</v>
      </c>
      <c r="H2767" t="s">
        <v>10123</v>
      </c>
      <c r="I2767" t="s">
        <v>2</v>
      </c>
    </row>
    <row r="2768" spans="1:9" x14ac:dyDescent="0.25">
      <c r="A2768">
        <v>2767</v>
      </c>
      <c r="B2768" t="s">
        <v>4</v>
      </c>
      <c r="C2768" t="s">
        <v>539</v>
      </c>
      <c r="D2768" t="s">
        <v>80</v>
      </c>
      <c r="E2768">
        <v>1</v>
      </c>
      <c r="F2768">
        <v>5</v>
      </c>
      <c r="G2768" s="2">
        <f t="shared" si="43"/>
        <v>0.2</v>
      </c>
      <c r="H2768" t="s">
        <v>10124</v>
      </c>
      <c r="I2768" t="s">
        <v>2</v>
      </c>
    </row>
    <row r="2769" spans="1:9" x14ac:dyDescent="0.25">
      <c r="A2769">
        <v>2768</v>
      </c>
      <c r="B2769" t="s">
        <v>4</v>
      </c>
      <c r="C2769" t="s">
        <v>539</v>
      </c>
      <c r="D2769" t="s">
        <v>3213</v>
      </c>
      <c r="E2769">
        <v>0</v>
      </c>
      <c r="F2769">
        <v>1</v>
      </c>
      <c r="G2769" s="2">
        <f t="shared" si="43"/>
        <v>0</v>
      </c>
      <c r="H2769" t="s">
        <v>10125</v>
      </c>
      <c r="I2769" t="s">
        <v>2</v>
      </c>
    </row>
    <row r="2770" spans="1:9" x14ac:dyDescent="0.25">
      <c r="A2770">
        <v>2769</v>
      </c>
      <c r="B2770" t="s">
        <v>4</v>
      </c>
      <c r="C2770" t="s">
        <v>539</v>
      </c>
      <c r="D2770" t="s">
        <v>3214</v>
      </c>
      <c r="E2770">
        <v>0</v>
      </c>
      <c r="F2770">
        <v>1</v>
      </c>
      <c r="G2770" s="2">
        <f t="shared" si="43"/>
        <v>0</v>
      </c>
      <c r="H2770" t="s">
        <v>10126</v>
      </c>
      <c r="I2770" t="s">
        <v>2</v>
      </c>
    </row>
    <row r="2771" spans="1:9" x14ac:dyDescent="0.25">
      <c r="A2771">
        <v>2770</v>
      </c>
      <c r="B2771" t="s">
        <v>4</v>
      </c>
      <c r="C2771" t="s">
        <v>539</v>
      </c>
      <c r="D2771" t="s">
        <v>3215</v>
      </c>
      <c r="E2771">
        <v>0</v>
      </c>
      <c r="F2771">
        <v>1</v>
      </c>
      <c r="G2771" s="2">
        <f t="shared" si="43"/>
        <v>0</v>
      </c>
      <c r="H2771" t="s">
        <v>10127</v>
      </c>
      <c r="I2771" t="s">
        <v>2</v>
      </c>
    </row>
    <row r="2772" spans="1:9" x14ac:dyDescent="0.25">
      <c r="A2772">
        <v>2771</v>
      </c>
      <c r="B2772" t="s">
        <v>4</v>
      </c>
      <c r="C2772" t="s">
        <v>539</v>
      </c>
      <c r="D2772" t="s">
        <v>3216</v>
      </c>
      <c r="E2772">
        <v>0</v>
      </c>
      <c r="F2772">
        <v>1</v>
      </c>
      <c r="G2772" s="2">
        <f t="shared" si="43"/>
        <v>0</v>
      </c>
      <c r="H2772" t="s">
        <v>10128</v>
      </c>
      <c r="I2772" t="s">
        <v>2</v>
      </c>
    </row>
    <row r="2773" spans="1:9" x14ac:dyDescent="0.25">
      <c r="A2773">
        <v>2772</v>
      </c>
      <c r="B2773" t="s">
        <v>4</v>
      </c>
      <c r="C2773" t="s">
        <v>539</v>
      </c>
      <c r="D2773" t="s">
        <v>3217</v>
      </c>
      <c r="E2773">
        <v>0</v>
      </c>
      <c r="F2773">
        <v>2</v>
      </c>
      <c r="G2773" s="2">
        <f t="shared" si="43"/>
        <v>0</v>
      </c>
      <c r="H2773" t="s">
        <v>10129</v>
      </c>
      <c r="I2773" t="s">
        <v>2</v>
      </c>
    </row>
    <row r="2774" spans="1:9" x14ac:dyDescent="0.25">
      <c r="A2774">
        <v>2773</v>
      </c>
      <c r="B2774" t="s">
        <v>4</v>
      </c>
      <c r="C2774" t="s">
        <v>539</v>
      </c>
      <c r="D2774" t="s">
        <v>3218</v>
      </c>
      <c r="E2774">
        <v>0</v>
      </c>
      <c r="F2774">
        <v>3</v>
      </c>
      <c r="G2774" s="2">
        <f t="shared" si="43"/>
        <v>0</v>
      </c>
      <c r="H2774" t="s">
        <v>10130</v>
      </c>
      <c r="I2774" t="s">
        <v>2</v>
      </c>
    </row>
    <row r="2775" spans="1:9" x14ac:dyDescent="0.25">
      <c r="A2775">
        <v>2774</v>
      </c>
      <c r="B2775" t="s">
        <v>4</v>
      </c>
      <c r="C2775" t="s">
        <v>539</v>
      </c>
      <c r="D2775" t="s">
        <v>3219</v>
      </c>
      <c r="E2775">
        <v>0</v>
      </c>
      <c r="F2775">
        <v>1</v>
      </c>
      <c r="G2775" s="2">
        <f t="shared" si="43"/>
        <v>0</v>
      </c>
      <c r="H2775" t="s">
        <v>10131</v>
      </c>
      <c r="I2775" t="s">
        <v>2</v>
      </c>
    </row>
    <row r="2776" spans="1:9" x14ac:dyDescent="0.25">
      <c r="A2776">
        <v>2775</v>
      </c>
      <c r="B2776" t="s">
        <v>4</v>
      </c>
      <c r="C2776" t="s">
        <v>539</v>
      </c>
      <c r="D2776" t="s">
        <v>3220</v>
      </c>
      <c r="E2776">
        <v>0</v>
      </c>
      <c r="F2776">
        <v>1</v>
      </c>
      <c r="G2776" s="2">
        <f t="shared" si="43"/>
        <v>0</v>
      </c>
      <c r="H2776" t="s">
        <v>10132</v>
      </c>
      <c r="I2776" t="s">
        <v>2</v>
      </c>
    </row>
    <row r="2777" spans="1:9" x14ac:dyDescent="0.25">
      <c r="A2777">
        <v>2776</v>
      </c>
      <c r="B2777" t="s">
        <v>4</v>
      </c>
      <c r="C2777" t="s">
        <v>539</v>
      </c>
      <c r="D2777" t="s">
        <v>3221</v>
      </c>
      <c r="E2777">
        <v>0</v>
      </c>
      <c r="F2777">
        <v>3</v>
      </c>
      <c r="G2777" s="2">
        <f t="shared" si="43"/>
        <v>0</v>
      </c>
      <c r="H2777" t="s">
        <v>10133</v>
      </c>
      <c r="I2777" t="s">
        <v>2</v>
      </c>
    </row>
    <row r="2778" spans="1:9" x14ac:dyDescent="0.25">
      <c r="A2778">
        <v>2777</v>
      </c>
      <c r="B2778" t="s">
        <v>4</v>
      </c>
      <c r="C2778" t="s">
        <v>539</v>
      </c>
      <c r="D2778" t="s">
        <v>3222</v>
      </c>
      <c r="E2778">
        <v>0</v>
      </c>
      <c r="F2778">
        <v>1</v>
      </c>
      <c r="G2778" s="2">
        <f t="shared" si="43"/>
        <v>0</v>
      </c>
      <c r="H2778" t="s">
        <v>10134</v>
      </c>
      <c r="I2778" t="s">
        <v>2</v>
      </c>
    </row>
    <row r="2779" spans="1:9" x14ac:dyDescent="0.25">
      <c r="A2779">
        <v>2778</v>
      </c>
      <c r="B2779" t="s">
        <v>4</v>
      </c>
      <c r="C2779" t="s">
        <v>539</v>
      </c>
      <c r="D2779" t="s">
        <v>3223</v>
      </c>
      <c r="E2779">
        <v>0</v>
      </c>
      <c r="F2779">
        <v>2</v>
      </c>
      <c r="G2779" s="2">
        <f t="shared" si="43"/>
        <v>0</v>
      </c>
      <c r="H2779" t="s">
        <v>10135</v>
      </c>
      <c r="I2779" t="s">
        <v>2</v>
      </c>
    </row>
    <row r="2780" spans="1:9" x14ac:dyDescent="0.25">
      <c r="A2780">
        <v>2779</v>
      </c>
      <c r="B2780" t="s">
        <v>4</v>
      </c>
      <c r="C2780" t="s">
        <v>539</v>
      </c>
      <c r="D2780" t="s">
        <v>3224</v>
      </c>
      <c r="E2780">
        <v>0</v>
      </c>
      <c r="F2780">
        <v>2</v>
      </c>
      <c r="G2780" s="2">
        <f t="shared" si="43"/>
        <v>0</v>
      </c>
      <c r="H2780" t="s">
        <v>10136</v>
      </c>
      <c r="I2780" t="s">
        <v>2</v>
      </c>
    </row>
    <row r="2781" spans="1:9" x14ac:dyDescent="0.25">
      <c r="A2781">
        <v>2780</v>
      </c>
      <c r="B2781" t="s">
        <v>4</v>
      </c>
      <c r="C2781" t="s">
        <v>539</v>
      </c>
      <c r="D2781" t="s">
        <v>3225</v>
      </c>
      <c r="E2781">
        <v>0</v>
      </c>
      <c r="F2781">
        <v>1</v>
      </c>
      <c r="G2781" s="2">
        <f t="shared" si="43"/>
        <v>0</v>
      </c>
      <c r="H2781" t="s">
        <v>10137</v>
      </c>
      <c r="I2781" t="s">
        <v>2</v>
      </c>
    </row>
    <row r="2782" spans="1:9" x14ac:dyDescent="0.25">
      <c r="A2782">
        <v>2781</v>
      </c>
      <c r="B2782" t="s">
        <v>4</v>
      </c>
      <c r="C2782" t="s">
        <v>539</v>
      </c>
      <c r="D2782" t="s">
        <v>3226</v>
      </c>
      <c r="E2782">
        <v>0</v>
      </c>
      <c r="F2782">
        <v>4</v>
      </c>
      <c r="G2782" s="2">
        <f t="shared" si="43"/>
        <v>0</v>
      </c>
      <c r="H2782" t="s">
        <v>10138</v>
      </c>
      <c r="I2782" t="s">
        <v>2</v>
      </c>
    </row>
    <row r="2783" spans="1:9" x14ac:dyDescent="0.25">
      <c r="A2783">
        <v>2782</v>
      </c>
      <c r="B2783" t="s">
        <v>4</v>
      </c>
      <c r="C2783" t="s">
        <v>539</v>
      </c>
      <c r="D2783" t="s">
        <v>3227</v>
      </c>
      <c r="E2783">
        <v>0</v>
      </c>
      <c r="F2783">
        <v>1</v>
      </c>
      <c r="G2783" s="2">
        <f t="shared" si="43"/>
        <v>0</v>
      </c>
      <c r="H2783" t="s">
        <v>10139</v>
      </c>
      <c r="I2783" t="s">
        <v>2</v>
      </c>
    </row>
    <row r="2784" spans="1:9" x14ac:dyDescent="0.25">
      <c r="A2784">
        <v>2783</v>
      </c>
      <c r="B2784" t="s">
        <v>4</v>
      </c>
      <c r="C2784" t="s">
        <v>539</v>
      </c>
      <c r="D2784" t="s">
        <v>541</v>
      </c>
      <c r="E2784">
        <v>2</v>
      </c>
      <c r="F2784">
        <v>2</v>
      </c>
      <c r="G2784" s="2">
        <f t="shared" si="43"/>
        <v>1</v>
      </c>
      <c r="H2784" t="s">
        <v>10140</v>
      </c>
      <c r="I2784" t="s">
        <v>2</v>
      </c>
    </row>
    <row r="2785" spans="1:9" x14ac:dyDescent="0.25">
      <c r="A2785">
        <v>2784</v>
      </c>
      <c r="B2785" t="s">
        <v>4</v>
      </c>
      <c r="C2785" t="s">
        <v>539</v>
      </c>
      <c r="D2785" t="s">
        <v>1320</v>
      </c>
      <c r="E2785">
        <v>0</v>
      </c>
      <c r="F2785">
        <v>6</v>
      </c>
      <c r="G2785" s="2">
        <f t="shared" si="43"/>
        <v>0</v>
      </c>
      <c r="H2785" t="s">
        <v>10141</v>
      </c>
      <c r="I2785" t="s">
        <v>2</v>
      </c>
    </row>
    <row r="2786" spans="1:9" x14ac:dyDescent="0.25">
      <c r="A2786">
        <v>2785</v>
      </c>
      <c r="B2786" t="s">
        <v>4</v>
      </c>
      <c r="C2786" t="s">
        <v>539</v>
      </c>
      <c r="D2786" t="s">
        <v>3228</v>
      </c>
      <c r="E2786">
        <v>0</v>
      </c>
      <c r="F2786">
        <v>1</v>
      </c>
      <c r="G2786" s="2">
        <f t="shared" si="43"/>
        <v>0</v>
      </c>
      <c r="H2786" t="s">
        <v>10142</v>
      </c>
      <c r="I2786" t="s">
        <v>2</v>
      </c>
    </row>
    <row r="2787" spans="1:9" x14ac:dyDescent="0.25">
      <c r="A2787">
        <v>2786</v>
      </c>
      <c r="B2787" t="s">
        <v>4</v>
      </c>
      <c r="C2787" t="s">
        <v>539</v>
      </c>
      <c r="D2787" t="s">
        <v>3229</v>
      </c>
      <c r="E2787">
        <v>0</v>
      </c>
      <c r="F2787">
        <v>2</v>
      </c>
      <c r="G2787" s="2">
        <f t="shared" si="43"/>
        <v>0</v>
      </c>
      <c r="H2787" t="s">
        <v>10143</v>
      </c>
      <c r="I2787" t="s">
        <v>2</v>
      </c>
    </row>
    <row r="2788" spans="1:9" x14ac:dyDescent="0.25">
      <c r="A2788">
        <v>2787</v>
      </c>
      <c r="B2788" t="s">
        <v>4</v>
      </c>
      <c r="C2788" t="s">
        <v>539</v>
      </c>
      <c r="D2788" t="s">
        <v>3230</v>
      </c>
      <c r="E2788">
        <v>0</v>
      </c>
      <c r="F2788">
        <v>1</v>
      </c>
      <c r="G2788" s="2">
        <f t="shared" si="43"/>
        <v>0</v>
      </c>
      <c r="H2788" t="s">
        <v>10144</v>
      </c>
      <c r="I2788" t="s">
        <v>2</v>
      </c>
    </row>
    <row r="2789" spans="1:9" x14ac:dyDescent="0.25">
      <c r="A2789">
        <v>2788</v>
      </c>
      <c r="B2789" t="s">
        <v>4</v>
      </c>
      <c r="C2789" t="s">
        <v>539</v>
      </c>
      <c r="D2789" t="s">
        <v>3231</v>
      </c>
      <c r="E2789">
        <v>0</v>
      </c>
      <c r="F2789">
        <v>1</v>
      </c>
      <c r="G2789" s="2">
        <f t="shared" si="43"/>
        <v>0</v>
      </c>
      <c r="H2789" t="s">
        <v>10145</v>
      </c>
      <c r="I2789" t="s">
        <v>2</v>
      </c>
    </row>
    <row r="2790" spans="1:9" x14ac:dyDescent="0.25">
      <c r="A2790">
        <v>2789</v>
      </c>
      <c r="B2790" t="s">
        <v>4</v>
      </c>
      <c r="C2790" t="s">
        <v>539</v>
      </c>
      <c r="D2790" t="s">
        <v>3232</v>
      </c>
      <c r="E2790">
        <v>0</v>
      </c>
      <c r="F2790">
        <v>1</v>
      </c>
      <c r="G2790" s="2">
        <f t="shared" si="43"/>
        <v>0</v>
      </c>
      <c r="H2790" t="s">
        <v>10146</v>
      </c>
      <c r="I2790" t="s">
        <v>2</v>
      </c>
    </row>
    <row r="2791" spans="1:9" x14ac:dyDescent="0.25">
      <c r="A2791">
        <v>2790</v>
      </c>
      <c r="B2791" t="s">
        <v>4</v>
      </c>
      <c r="C2791" t="s">
        <v>539</v>
      </c>
      <c r="D2791" t="s">
        <v>3233</v>
      </c>
      <c r="E2791">
        <v>0</v>
      </c>
      <c r="F2791">
        <v>2</v>
      </c>
      <c r="G2791" s="2">
        <f t="shared" si="43"/>
        <v>0</v>
      </c>
      <c r="H2791" t="s">
        <v>10147</v>
      </c>
      <c r="I2791" t="s">
        <v>2</v>
      </c>
    </row>
    <row r="2792" spans="1:9" x14ac:dyDescent="0.25">
      <c r="A2792">
        <v>2791</v>
      </c>
      <c r="B2792" t="s">
        <v>4</v>
      </c>
      <c r="C2792" t="s">
        <v>539</v>
      </c>
      <c r="D2792" t="s">
        <v>3234</v>
      </c>
      <c r="E2792">
        <v>0</v>
      </c>
      <c r="F2792">
        <v>2</v>
      </c>
      <c r="G2792" s="2">
        <f t="shared" si="43"/>
        <v>0</v>
      </c>
      <c r="H2792" t="s">
        <v>10148</v>
      </c>
      <c r="I2792" t="s">
        <v>2</v>
      </c>
    </row>
    <row r="2793" spans="1:9" x14ac:dyDescent="0.25">
      <c r="A2793">
        <v>2792</v>
      </c>
      <c r="B2793" t="s">
        <v>0</v>
      </c>
      <c r="C2793" t="s">
        <v>3235</v>
      </c>
      <c r="D2793" t="s">
        <v>2</v>
      </c>
      <c r="E2793">
        <v>0</v>
      </c>
      <c r="F2793">
        <v>2</v>
      </c>
      <c r="G2793" s="2">
        <f t="shared" si="43"/>
        <v>0</v>
      </c>
      <c r="H2793" t="s">
        <v>10149</v>
      </c>
      <c r="I2793" t="s">
        <v>2</v>
      </c>
    </row>
    <row r="2794" spans="1:9" x14ac:dyDescent="0.25">
      <c r="A2794">
        <v>2793</v>
      </c>
      <c r="B2794" t="s">
        <v>4</v>
      </c>
      <c r="C2794" t="s">
        <v>3235</v>
      </c>
      <c r="D2794" t="s">
        <v>7204</v>
      </c>
      <c r="E2794">
        <v>0</v>
      </c>
      <c r="F2794">
        <v>2</v>
      </c>
      <c r="G2794" s="2">
        <f t="shared" si="43"/>
        <v>0</v>
      </c>
      <c r="H2794" t="s">
        <v>10149</v>
      </c>
      <c r="I2794" t="s">
        <v>2</v>
      </c>
    </row>
    <row r="2795" spans="1:9" x14ac:dyDescent="0.25">
      <c r="A2795">
        <v>2794</v>
      </c>
      <c r="B2795" t="s">
        <v>0</v>
      </c>
      <c r="C2795" t="s">
        <v>3236</v>
      </c>
      <c r="D2795" t="s">
        <v>2</v>
      </c>
      <c r="E2795">
        <v>0</v>
      </c>
      <c r="F2795">
        <v>3</v>
      </c>
      <c r="G2795" s="2">
        <f t="shared" si="43"/>
        <v>0</v>
      </c>
      <c r="H2795" t="s">
        <v>10150</v>
      </c>
      <c r="I2795" t="s">
        <v>2</v>
      </c>
    </row>
    <row r="2796" spans="1:9" x14ac:dyDescent="0.25">
      <c r="A2796">
        <v>2795</v>
      </c>
      <c r="B2796" t="s">
        <v>0</v>
      </c>
      <c r="C2796" t="s">
        <v>3237</v>
      </c>
      <c r="D2796" t="s">
        <v>2</v>
      </c>
      <c r="E2796">
        <v>0</v>
      </c>
      <c r="F2796">
        <v>8</v>
      </c>
      <c r="G2796" s="2">
        <f t="shared" si="43"/>
        <v>0</v>
      </c>
      <c r="H2796" t="s">
        <v>10151</v>
      </c>
      <c r="I2796" t="s">
        <v>2</v>
      </c>
    </row>
    <row r="2797" spans="1:9" x14ac:dyDescent="0.25">
      <c r="A2797">
        <v>2796</v>
      </c>
      <c r="B2797" t="s">
        <v>4</v>
      </c>
      <c r="C2797" t="s">
        <v>3237</v>
      </c>
      <c r="D2797" t="s">
        <v>7205</v>
      </c>
      <c r="E2797">
        <v>0</v>
      </c>
      <c r="F2797">
        <v>1</v>
      </c>
      <c r="G2797" s="2">
        <f t="shared" si="43"/>
        <v>0</v>
      </c>
      <c r="H2797" t="s">
        <v>10152</v>
      </c>
      <c r="I2797" t="s">
        <v>2</v>
      </c>
    </row>
    <row r="2798" spans="1:9" x14ac:dyDescent="0.25">
      <c r="A2798">
        <v>2797</v>
      </c>
      <c r="B2798" t="s">
        <v>4</v>
      </c>
      <c r="C2798" t="s">
        <v>3237</v>
      </c>
      <c r="D2798" t="s">
        <v>3238</v>
      </c>
      <c r="E2798">
        <v>0</v>
      </c>
      <c r="F2798">
        <v>1</v>
      </c>
      <c r="G2798" s="2">
        <f t="shared" si="43"/>
        <v>0</v>
      </c>
      <c r="H2798" t="s">
        <v>10153</v>
      </c>
      <c r="I2798" t="s">
        <v>2</v>
      </c>
    </row>
    <row r="2799" spans="1:9" x14ac:dyDescent="0.25">
      <c r="A2799">
        <v>2798</v>
      </c>
      <c r="B2799" t="s">
        <v>4</v>
      </c>
      <c r="C2799" t="s">
        <v>3237</v>
      </c>
      <c r="D2799" t="s">
        <v>3239</v>
      </c>
      <c r="E2799">
        <v>0</v>
      </c>
      <c r="F2799">
        <v>2</v>
      </c>
      <c r="G2799" s="2">
        <f t="shared" si="43"/>
        <v>0</v>
      </c>
      <c r="H2799" t="s">
        <v>10154</v>
      </c>
      <c r="I2799" t="s">
        <v>2</v>
      </c>
    </row>
    <row r="2800" spans="1:9" x14ac:dyDescent="0.25">
      <c r="A2800">
        <v>2799</v>
      </c>
      <c r="B2800" t="s">
        <v>4</v>
      </c>
      <c r="C2800" t="s">
        <v>3237</v>
      </c>
      <c r="D2800" t="s">
        <v>3240</v>
      </c>
      <c r="E2800">
        <v>0</v>
      </c>
      <c r="F2800">
        <v>3</v>
      </c>
      <c r="G2800" s="2">
        <f t="shared" si="43"/>
        <v>0</v>
      </c>
      <c r="H2800" t="s">
        <v>10155</v>
      </c>
      <c r="I2800" t="s">
        <v>2</v>
      </c>
    </row>
    <row r="2801" spans="1:9" x14ac:dyDescent="0.25">
      <c r="A2801">
        <v>2800</v>
      </c>
      <c r="B2801" t="s">
        <v>0</v>
      </c>
      <c r="C2801" t="s">
        <v>3241</v>
      </c>
      <c r="D2801" t="s">
        <v>2</v>
      </c>
      <c r="E2801">
        <v>0</v>
      </c>
      <c r="F2801">
        <v>6</v>
      </c>
      <c r="G2801" s="2">
        <f t="shared" si="43"/>
        <v>0</v>
      </c>
      <c r="H2801" t="s">
        <v>10156</v>
      </c>
      <c r="I2801" t="s">
        <v>2</v>
      </c>
    </row>
    <row r="2802" spans="1:9" x14ac:dyDescent="0.25">
      <c r="A2802">
        <v>2801</v>
      </c>
      <c r="B2802" t="s">
        <v>4</v>
      </c>
      <c r="C2802" t="s">
        <v>3241</v>
      </c>
      <c r="D2802" t="s">
        <v>7206</v>
      </c>
      <c r="E2802">
        <v>0</v>
      </c>
      <c r="F2802">
        <v>5</v>
      </c>
      <c r="G2802" s="2">
        <f t="shared" si="43"/>
        <v>0</v>
      </c>
      <c r="H2802" t="s">
        <v>10156</v>
      </c>
      <c r="I2802" t="s">
        <v>2</v>
      </c>
    </row>
    <row r="2803" spans="1:9" x14ac:dyDescent="0.25">
      <c r="A2803">
        <v>2802</v>
      </c>
      <c r="B2803" t="s">
        <v>0</v>
      </c>
      <c r="C2803" t="s">
        <v>542</v>
      </c>
      <c r="D2803" t="s">
        <v>2</v>
      </c>
      <c r="E2803">
        <v>2</v>
      </c>
      <c r="F2803">
        <v>8</v>
      </c>
      <c r="G2803" s="2">
        <f t="shared" si="43"/>
        <v>0.25</v>
      </c>
      <c r="H2803" t="s">
        <v>10157</v>
      </c>
      <c r="I2803" t="s">
        <v>2</v>
      </c>
    </row>
    <row r="2804" spans="1:9" x14ac:dyDescent="0.25">
      <c r="A2804">
        <v>2803</v>
      </c>
      <c r="B2804" t="s">
        <v>0</v>
      </c>
      <c r="C2804" t="s">
        <v>3242</v>
      </c>
      <c r="D2804" t="s">
        <v>2</v>
      </c>
      <c r="E2804">
        <v>0</v>
      </c>
      <c r="F2804">
        <v>4</v>
      </c>
      <c r="G2804" s="2">
        <f t="shared" si="43"/>
        <v>0</v>
      </c>
      <c r="H2804" t="s">
        <v>10158</v>
      </c>
      <c r="I2804" t="s">
        <v>2</v>
      </c>
    </row>
    <row r="2805" spans="1:9" x14ac:dyDescent="0.25">
      <c r="A2805">
        <v>2804</v>
      </c>
      <c r="B2805" t="s">
        <v>4</v>
      </c>
      <c r="C2805" t="s">
        <v>3242</v>
      </c>
      <c r="D2805" t="s">
        <v>7207</v>
      </c>
      <c r="E2805">
        <v>0</v>
      </c>
      <c r="F2805">
        <v>4</v>
      </c>
      <c r="G2805" s="2">
        <f t="shared" si="43"/>
        <v>0</v>
      </c>
      <c r="H2805" t="s">
        <v>10158</v>
      </c>
      <c r="I2805" t="s">
        <v>2</v>
      </c>
    </row>
    <row r="2806" spans="1:9" x14ac:dyDescent="0.25">
      <c r="A2806">
        <v>2805</v>
      </c>
      <c r="B2806" t="s">
        <v>0</v>
      </c>
      <c r="C2806" t="s">
        <v>3243</v>
      </c>
      <c r="D2806" t="s">
        <v>2</v>
      </c>
      <c r="E2806">
        <v>0</v>
      </c>
      <c r="F2806">
        <v>1</v>
      </c>
      <c r="G2806" s="2">
        <f t="shared" si="43"/>
        <v>0</v>
      </c>
      <c r="H2806" t="s">
        <v>2</v>
      </c>
      <c r="I2806" t="s">
        <v>2</v>
      </c>
    </row>
    <row r="2807" spans="1:9" x14ac:dyDescent="0.25">
      <c r="A2807">
        <v>2806</v>
      </c>
      <c r="B2807" t="s">
        <v>0</v>
      </c>
      <c r="C2807" t="s">
        <v>3244</v>
      </c>
      <c r="D2807" t="s">
        <v>2</v>
      </c>
      <c r="E2807">
        <v>0</v>
      </c>
      <c r="F2807">
        <v>8</v>
      </c>
      <c r="G2807" s="2">
        <f t="shared" si="43"/>
        <v>0</v>
      </c>
      <c r="H2807" t="s">
        <v>10159</v>
      </c>
      <c r="I2807" t="s">
        <v>2</v>
      </c>
    </row>
    <row r="2808" spans="1:9" x14ac:dyDescent="0.25">
      <c r="A2808">
        <v>2807</v>
      </c>
      <c r="B2808" t="s">
        <v>4</v>
      </c>
      <c r="C2808" t="s">
        <v>3244</v>
      </c>
      <c r="D2808" t="s">
        <v>7208</v>
      </c>
      <c r="E2808">
        <v>0</v>
      </c>
      <c r="F2808">
        <v>8</v>
      </c>
      <c r="G2808" s="2">
        <f t="shared" si="43"/>
        <v>0</v>
      </c>
      <c r="H2808" t="s">
        <v>10159</v>
      </c>
      <c r="I2808" t="s">
        <v>2</v>
      </c>
    </row>
    <row r="2809" spans="1:9" x14ac:dyDescent="0.25">
      <c r="A2809">
        <v>2808</v>
      </c>
      <c r="B2809" t="s">
        <v>0</v>
      </c>
      <c r="C2809" t="s">
        <v>3245</v>
      </c>
      <c r="D2809" t="s">
        <v>2</v>
      </c>
      <c r="E2809">
        <v>0</v>
      </c>
      <c r="F2809">
        <v>6</v>
      </c>
      <c r="G2809" s="2">
        <f t="shared" si="43"/>
        <v>0</v>
      </c>
      <c r="H2809" t="s">
        <v>10160</v>
      </c>
      <c r="I2809" t="s">
        <v>2</v>
      </c>
    </row>
    <row r="2810" spans="1:9" x14ac:dyDescent="0.25">
      <c r="A2810">
        <v>2809</v>
      </c>
      <c r="B2810" t="s">
        <v>0</v>
      </c>
      <c r="C2810" t="s">
        <v>3246</v>
      </c>
      <c r="D2810" t="s">
        <v>2</v>
      </c>
      <c r="E2810">
        <v>1</v>
      </c>
      <c r="F2810">
        <v>8</v>
      </c>
      <c r="G2810" s="2">
        <f t="shared" si="43"/>
        <v>0.125</v>
      </c>
      <c r="H2810" t="s">
        <v>10161</v>
      </c>
      <c r="I2810" t="s">
        <v>2</v>
      </c>
    </row>
    <row r="2811" spans="1:9" x14ac:dyDescent="0.25">
      <c r="A2811">
        <v>2810</v>
      </c>
      <c r="B2811" t="s">
        <v>4</v>
      </c>
      <c r="C2811" t="s">
        <v>3246</v>
      </c>
      <c r="D2811" t="s">
        <v>7209</v>
      </c>
      <c r="E2811">
        <v>1</v>
      </c>
      <c r="F2811">
        <v>8</v>
      </c>
      <c r="G2811" s="2">
        <f t="shared" si="43"/>
        <v>0.125</v>
      </c>
      <c r="H2811" t="s">
        <v>10161</v>
      </c>
      <c r="I2811" t="s">
        <v>2</v>
      </c>
    </row>
    <row r="2812" spans="1:9" x14ac:dyDescent="0.25">
      <c r="A2812">
        <v>2811</v>
      </c>
      <c r="B2812" t="s">
        <v>0</v>
      </c>
      <c r="C2812" t="s">
        <v>3247</v>
      </c>
      <c r="D2812" t="s">
        <v>2</v>
      </c>
      <c r="E2812">
        <v>0</v>
      </c>
      <c r="F2812">
        <v>1</v>
      </c>
      <c r="G2812" s="2">
        <f t="shared" si="43"/>
        <v>0</v>
      </c>
      <c r="H2812" t="s">
        <v>10162</v>
      </c>
      <c r="I2812" t="s">
        <v>2</v>
      </c>
    </row>
    <row r="2813" spans="1:9" x14ac:dyDescent="0.25">
      <c r="A2813">
        <v>2812</v>
      </c>
      <c r="B2813" t="s">
        <v>4</v>
      </c>
      <c r="C2813" t="s">
        <v>3247</v>
      </c>
      <c r="D2813" t="s">
        <v>7206</v>
      </c>
      <c r="E2813">
        <v>0</v>
      </c>
      <c r="F2813">
        <v>1</v>
      </c>
      <c r="G2813" s="2">
        <f t="shared" si="43"/>
        <v>0</v>
      </c>
      <c r="H2813" t="s">
        <v>10162</v>
      </c>
      <c r="I2813" t="s">
        <v>2</v>
      </c>
    </row>
    <row r="2814" spans="1:9" x14ac:dyDescent="0.25">
      <c r="A2814">
        <v>2813</v>
      </c>
      <c r="B2814" t="s">
        <v>0</v>
      </c>
      <c r="C2814" t="s">
        <v>3248</v>
      </c>
      <c r="D2814" t="s">
        <v>2</v>
      </c>
      <c r="E2814">
        <v>0</v>
      </c>
      <c r="F2814">
        <v>1</v>
      </c>
      <c r="G2814" s="2">
        <f t="shared" si="43"/>
        <v>0</v>
      </c>
      <c r="H2814" t="s">
        <v>10163</v>
      </c>
      <c r="I2814" t="s">
        <v>2</v>
      </c>
    </row>
    <row r="2815" spans="1:9" x14ac:dyDescent="0.25">
      <c r="A2815">
        <v>2814</v>
      </c>
      <c r="B2815" t="s">
        <v>4</v>
      </c>
      <c r="C2815" t="s">
        <v>3248</v>
      </c>
      <c r="D2815" t="s">
        <v>7210</v>
      </c>
      <c r="E2815">
        <v>0</v>
      </c>
      <c r="F2815">
        <v>1</v>
      </c>
      <c r="G2815" s="2">
        <f t="shared" si="43"/>
        <v>0</v>
      </c>
      <c r="H2815" t="s">
        <v>10163</v>
      </c>
      <c r="I2815" t="s">
        <v>2</v>
      </c>
    </row>
    <row r="2816" spans="1:9" x14ac:dyDescent="0.25">
      <c r="A2816">
        <v>2815</v>
      </c>
      <c r="B2816" t="s">
        <v>0</v>
      </c>
      <c r="C2816" t="s">
        <v>3249</v>
      </c>
      <c r="D2816" t="s">
        <v>2</v>
      </c>
      <c r="E2816">
        <v>1</v>
      </c>
      <c r="F2816">
        <v>24</v>
      </c>
      <c r="G2816" s="2">
        <f t="shared" si="43"/>
        <v>4.1666666666666664E-2</v>
      </c>
      <c r="H2816" t="s">
        <v>10164</v>
      </c>
      <c r="I2816" t="s">
        <v>2</v>
      </c>
    </row>
    <row r="2817" spans="1:9" x14ac:dyDescent="0.25">
      <c r="A2817">
        <v>2816</v>
      </c>
      <c r="B2817" t="s">
        <v>4</v>
      </c>
      <c r="C2817" t="s">
        <v>3249</v>
      </c>
      <c r="D2817" t="s">
        <v>7211</v>
      </c>
      <c r="E2817">
        <v>0</v>
      </c>
      <c r="F2817">
        <v>7</v>
      </c>
      <c r="G2817" s="2">
        <f t="shared" si="43"/>
        <v>0</v>
      </c>
      <c r="H2817" t="s">
        <v>10165</v>
      </c>
      <c r="I2817" t="s">
        <v>2</v>
      </c>
    </row>
    <row r="2818" spans="1:9" x14ac:dyDescent="0.25">
      <c r="A2818">
        <v>2817</v>
      </c>
      <c r="B2818" t="s">
        <v>4</v>
      </c>
      <c r="C2818" t="s">
        <v>3249</v>
      </c>
      <c r="D2818" t="s">
        <v>3250</v>
      </c>
      <c r="E2818">
        <v>1</v>
      </c>
      <c r="F2818">
        <v>8</v>
      </c>
      <c r="G2818" s="2">
        <f t="shared" si="43"/>
        <v>0.125</v>
      </c>
      <c r="H2818" t="s">
        <v>10166</v>
      </c>
      <c r="I2818" t="s">
        <v>2</v>
      </c>
    </row>
    <row r="2819" spans="1:9" x14ac:dyDescent="0.25">
      <c r="A2819">
        <v>2818</v>
      </c>
      <c r="B2819" t="s">
        <v>4</v>
      </c>
      <c r="C2819" t="s">
        <v>3249</v>
      </c>
      <c r="D2819" t="s">
        <v>3251</v>
      </c>
      <c r="E2819">
        <v>0</v>
      </c>
      <c r="F2819">
        <v>8</v>
      </c>
      <c r="G2819" s="2">
        <f t="shared" ref="G2819:G2882" si="44">E2819/F2819</f>
        <v>0</v>
      </c>
      <c r="H2819" t="s">
        <v>10167</v>
      </c>
      <c r="I2819" t="s">
        <v>2</v>
      </c>
    </row>
    <row r="2820" spans="1:9" x14ac:dyDescent="0.25">
      <c r="A2820">
        <v>2819</v>
      </c>
      <c r="B2820" t="s">
        <v>0</v>
      </c>
      <c r="C2820" t="s">
        <v>3252</v>
      </c>
      <c r="D2820" t="s">
        <v>2</v>
      </c>
      <c r="E2820">
        <v>0</v>
      </c>
      <c r="F2820">
        <v>5</v>
      </c>
      <c r="G2820" s="2">
        <f t="shared" si="44"/>
        <v>0</v>
      </c>
      <c r="H2820" t="s">
        <v>10168</v>
      </c>
      <c r="I2820" t="s">
        <v>2</v>
      </c>
    </row>
    <row r="2821" spans="1:9" x14ac:dyDescent="0.25">
      <c r="A2821">
        <v>2820</v>
      </c>
      <c r="B2821" t="s">
        <v>4</v>
      </c>
      <c r="C2821" t="s">
        <v>3252</v>
      </c>
      <c r="D2821" t="s">
        <v>6935</v>
      </c>
      <c r="E2821">
        <v>0</v>
      </c>
      <c r="F2821">
        <v>4</v>
      </c>
      <c r="G2821" s="2">
        <f t="shared" si="44"/>
        <v>0</v>
      </c>
      <c r="H2821" t="s">
        <v>10168</v>
      </c>
      <c r="I2821" t="s">
        <v>2</v>
      </c>
    </row>
    <row r="2822" spans="1:9" x14ac:dyDescent="0.25">
      <c r="A2822">
        <v>2821</v>
      </c>
      <c r="B2822" t="s">
        <v>0</v>
      </c>
      <c r="C2822" t="s">
        <v>543</v>
      </c>
      <c r="D2822" t="s">
        <v>2</v>
      </c>
      <c r="E2822">
        <v>1</v>
      </c>
      <c r="F2822">
        <v>1</v>
      </c>
      <c r="G2822" s="2">
        <f t="shared" si="44"/>
        <v>1</v>
      </c>
      <c r="H2822" t="s">
        <v>10169</v>
      </c>
      <c r="I2822" t="s">
        <v>2</v>
      </c>
    </row>
    <row r="2823" spans="1:9" x14ac:dyDescent="0.25">
      <c r="A2823">
        <v>2822</v>
      </c>
      <c r="B2823" t="s">
        <v>0</v>
      </c>
      <c r="C2823" t="s">
        <v>544</v>
      </c>
      <c r="D2823" t="s">
        <v>2</v>
      </c>
      <c r="E2823">
        <v>1</v>
      </c>
      <c r="F2823">
        <v>4</v>
      </c>
      <c r="G2823" s="2">
        <f t="shared" si="44"/>
        <v>0.25</v>
      </c>
      <c r="H2823" t="s">
        <v>10170</v>
      </c>
      <c r="I2823" t="s">
        <v>2</v>
      </c>
    </row>
    <row r="2824" spans="1:9" x14ac:dyDescent="0.25">
      <c r="A2824">
        <v>2823</v>
      </c>
      <c r="B2824" t="s">
        <v>0</v>
      </c>
      <c r="C2824" t="s">
        <v>545</v>
      </c>
      <c r="D2824" t="s">
        <v>2</v>
      </c>
      <c r="E2824">
        <v>4</v>
      </c>
      <c r="F2824">
        <v>21</v>
      </c>
      <c r="G2824" s="2">
        <f t="shared" si="44"/>
        <v>0.19047619047619047</v>
      </c>
      <c r="H2824" t="s">
        <v>10171</v>
      </c>
      <c r="I2824" t="s">
        <v>2</v>
      </c>
    </row>
    <row r="2825" spans="1:9" x14ac:dyDescent="0.25">
      <c r="A2825">
        <v>2824</v>
      </c>
      <c r="B2825" t="s">
        <v>4</v>
      </c>
      <c r="C2825" t="s">
        <v>545</v>
      </c>
      <c r="D2825" t="s">
        <v>7212</v>
      </c>
      <c r="E2825">
        <v>0</v>
      </c>
      <c r="F2825">
        <v>4</v>
      </c>
      <c r="G2825" s="2">
        <f t="shared" si="44"/>
        <v>0</v>
      </c>
      <c r="H2825" t="s">
        <v>10172</v>
      </c>
      <c r="I2825" t="s">
        <v>2</v>
      </c>
    </row>
    <row r="2826" spans="1:9" x14ac:dyDescent="0.25">
      <c r="A2826">
        <v>2825</v>
      </c>
      <c r="B2826" t="s">
        <v>4</v>
      </c>
      <c r="C2826" t="s">
        <v>545</v>
      </c>
      <c r="D2826" t="s">
        <v>3253</v>
      </c>
      <c r="E2826">
        <v>1</v>
      </c>
      <c r="F2826">
        <v>7</v>
      </c>
      <c r="G2826" s="2">
        <f t="shared" si="44"/>
        <v>0.14285714285714285</v>
      </c>
      <c r="H2826" t="s">
        <v>10173</v>
      </c>
      <c r="I2826" t="s">
        <v>2</v>
      </c>
    </row>
    <row r="2827" spans="1:9" x14ac:dyDescent="0.25">
      <c r="A2827">
        <v>2826</v>
      </c>
      <c r="B2827" t="s">
        <v>4</v>
      </c>
      <c r="C2827" t="s">
        <v>545</v>
      </c>
      <c r="D2827" t="s">
        <v>546</v>
      </c>
      <c r="E2827">
        <v>1</v>
      </c>
      <c r="F2827">
        <v>3</v>
      </c>
      <c r="G2827" s="2">
        <f t="shared" si="44"/>
        <v>0.33333333333333331</v>
      </c>
      <c r="H2827" t="s">
        <v>10174</v>
      </c>
      <c r="I2827" t="s">
        <v>2</v>
      </c>
    </row>
    <row r="2828" spans="1:9" x14ac:dyDescent="0.25">
      <c r="A2828">
        <v>2827</v>
      </c>
      <c r="B2828" t="s">
        <v>4</v>
      </c>
      <c r="C2828" t="s">
        <v>545</v>
      </c>
      <c r="D2828" t="s">
        <v>547</v>
      </c>
      <c r="E2828">
        <v>2</v>
      </c>
      <c r="F2828">
        <v>6</v>
      </c>
      <c r="G2828" s="2">
        <f t="shared" si="44"/>
        <v>0.33333333333333331</v>
      </c>
      <c r="H2828" t="s">
        <v>10175</v>
      </c>
      <c r="I2828" t="s">
        <v>2</v>
      </c>
    </row>
    <row r="2829" spans="1:9" x14ac:dyDescent="0.25">
      <c r="A2829">
        <v>2828</v>
      </c>
      <c r="B2829" t="s">
        <v>0</v>
      </c>
      <c r="C2829" t="s">
        <v>3254</v>
      </c>
      <c r="D2829" t="s">
        <v>2</v>
      </c>
      <c r="E2829">
        <v>0</v>
      </c>
      <c r="F2829">
        <v>8</v>
      </c>
      <c r="G2829" s="2">
        <f t="shared" si="44"/>
        <v>0</v>
      </c>
      <c r="H2829" t="s">
        <v>10176</v>
      </c>
      <c r="I2829" t="s">
        <v>2</v>
      </c>
    </row>
    <row r="2830" spans="1:9" x14ac:dyDescent="0.25">
      <c r="A2830">
        <v>2829</v>
      </c>
      <c r="B2830" t="s">
        <v>0</v>
      </c>
      <c r="C2830" t="s">
        <v>3255</v>
      </c>
      <c r="D2830" t="s">
        <v>2</v>
      </c>
      <c r="E2830">
        <v>0</v>
      </c>
      <c r="F2830">
        <v>9</v>
      </c>
      <c r="G2830" s="2">
        <f t="shared" si="44"/>
        <v>0</v>
      </c>
      <c r="H2830" t="s">
        <v>10177</v>
      </c>
      <c r="I2830" t="s">
        <v>2</v>
      </c>
    </row>
    <row r="2831" spans="1:9" x14ac:dyDescent="0.25">
      <c r="A2831">
        <v>2830</v>
      </c>
      <c r="B2831" t="s">
        <v>4</v>
      </c>
      <c r="C2831" t="s">
        <v>3255</v>
      </c>
      <c r="D2831" t="s">
        <v>7213</v>
      </c>
      <c r="E2831">
        <v>0</v>
      </c>
      <c r="F2831">
        <v>2</v>
      </c>
      <c r="G2831" s="2">
        <f t="shared" si="44"/>
        <v>0</v>
      </c>
      <c r="H2831" t="s">
        <v>10178</v>
      </c>
      <c r="I2831" t="s">
        <v>2</v>
      </c>
    </row>
    <row r="2832" spans="1:9" x14ac:dyDescent="0.25">
      <c r="A2832">
        <v>2831</v>
      </c>
      <c r="B2832" t="s">
        <v>4</v>
      </c>
      <c r="C2832" t="s">
        <v>3255</v>
      </c>
      <c r="D2832" t="s">
        <v>2874</v>
      </c>
      <c r="E2832">
        <v>0</v>
      </c>
      <c r="F2832">
        <v>2</v>
      </c>
      <c r="G2832" s="2">
        <f t="shared" si="44"/>
        <v>0</v>
      </c>
      <c r="H2832" t="s">
        <v>10179</v>
      </c>
      <c r="I2832" t="s">
        <v>2</v>
      </c>
    </row>
    <row r="2833" spans="1:9" x14ac:dyDescent="0.25">
      <c r="A2833">
        <v>2832</v>
      </c>
      <c r="B2833" t="s">
        <v>4</v>
      </c>
      <c r="C2833" t="s">
        <v>3255</v>
      </c>
      <c r="D2833" t="s">
        <v>3256</v>
      </c>
      <c r="E2833">
        <v>0</v>
      </c>
      <c r="F2833">
        <v>2</v>
      </c>
      <c r="G2833" s="2">
        <f t="shared" si="44"/>
        <v>0</v>
      </c>
      <c r="H2833" t="s">
        <v>10180</v>
      </c>
      <c r="I2833" t="s">
        <v>2</v>
      </c>
    </row>
    <row r="2834" spans="1:9" x14ac:dyDescent="0.25">
      <c r="A2834">
        <v>2833</v>
      </c>
      <c r="B2834" t="s">
        <v>4</v>
      </c>
      <c r="C2834" t="s">
        <v>3255</v>
      </c>
      <c r="D2834" t="s">
        <v>3257</v>
      </c>
      <c r="E2834">
        <v>0</v>
      </c>
      <c r="F2834">
        <v>1</v>
      </c>
      <c r="G2834" s="2">
        <f t="shared" si="44"/>
        <v>0</v>
      </c>
      <c r="H2834" t="s">
        <v>10181</v>
      </c>
      <c r="I2834" t="s">
        <v>2</v>
      </c>
    </row>
    <row r="2835" spans="1:9" x14ac:dyDescent="0.25">
      <c r="A2835">
        <v>2834</v>
      </c>
      <c r="B2835" t="s">
        <v>0</v>
      </c>
      <c r="C2835" t="s">
        <v>3258</v>
      </c>
      <c r="D2835" t="s">
        <v>2</v>
      </c>
      <c r="E2835">
        <v>1</v>
      </c>
      <c r="F2835">
        <v>7</v>
      </c>
      <c r="G2835" s="2">
        <f t="shared" si="44"/>
        <v>0.14285714285714285</v>
      </c>
      <c r="H2835" t="s">
        <v>10182</v>
      </c>
      <c r="I2835" t="s">
        <v>2</v>
      </c>
    </row>
    <row r="2836" spans="1:9" x14ac:dyDescent="0.25">
      <c r="A2836">
        <v>2835</v>
      </c>
      <c r="B2836" t="s">
        <v>4</v>
      </c>
      <c r="C2836" t="s">
        <v>3258</v>
      </c>
      <c r="D2836" t="s">
        <v>7214</v>
      </c>
      <c r="E2836">
        <v>0</v>
      </c>
      <c r="F2836">
        <v>1</v>
      </c>
      <c r="G2836" s="2">
        <f t="shared" si="44"/>
        <v>0</v>
      </c>
      <c r="H2836" t="s">
        <v>10183</v>
      </c>
      <c r="I2836" t="s">
        <v>2</v>
      </c>
    </row>
    <row r="2837" spans="1:9" x14ac:dyDescent="0.25">
      <c r="A2837">
        <v>2836</v>
      </c>
      <c r="B2837" t="s">
        <v>4</v>
      </c>
      <c r="C2837" t="s">
        <v>3258</v>
      </c>
      <c r="D2837" t="s">
        <v>3259</v>
      </c>
      <c r="E2837">
        <v>1</v>
      </c>
      <c r="F2837">
        <v>6</v>
      </c>
      <c r="G2837" s="2">
        <f t="shared" si="44"/>
        <v>0.16666666666666666</v>
      </c>
      <c r="H2837" t="s">
        <v>10184</v>
      </c>
      <c r="I2837" t="s">
        <v>2</v>
      </c>
    </row>
    <row r="2838" spans="1:9" x14ac:dyDescent="0.25">
      <c r="A2838">
        <v>2837</v>
      </c>
      <c r="B2838" t="s">
        <v>0</v>
      </c>
      <c r="C2838" t="s">
        <v>548</v>
      </c>
      <c r="D2838" t="s">
        <v>2</v>
      </c>
      <c r="E2838">
        <v>7</v>
      </c>
      <c r="F2838">
        <v>33</v>
      </c>
      <c r="G2838" s="2">
        <f t="shared" si="44"/>
        <v>0.21212121212121213</v>
      </c>
      <c r="H2838" t="s">
        <v>10185</v>
      </c>
      <c r="I2838" t="s">
        <v>2</v>
      </c>
    </row>
    <row r="2839" spans="1:9" x14ac:dyDescent="0.25">
      <c r="A2839">
        <v>2838</v>
      </c>
      <c r="B2839" t="s">
        <v>4</v>
      </c>
      <c r="C2839" t="s">
        <v>548</v>
      </c>
      <c r="D2839" t="s">
        <v>7215</v>
      </c>
      <c r="E2839">
        <v>0</v>
      </c>
      <c r="F2839">
        <v>1</v>
      </c>
      <c r="G2839" s="2">
        <f t="shared" si="44"/>
        <v>0</v>
      </c>
      <c r="H2839" t="s">
        <v>10186</v>
      </c>
      <c r="I2839" t="s">
        <v>2</v>
      </c>
    </row>
    <row r="2840" spans="1:9" x14ac:dyDescent="0.25">
      <c r="A2840">
        <v>2839</v>
      </c>
      <c r="B2840" t="s">
        <v>4</v>
      </c>
      <c r="C2840" t="s">
        <v>548</v>
      </c>
      <c r="D2840" t="s">
        <v>3260</v>
      </c>
      <c r="E2840">
        <v>0</v>
      </c>
      <c r="F2840">
        <v>1</v>
      </c>
      <c r="G2840" s="2">
        <f t="shared" si="44"/>
        <v>0</v>
      </c>
      <c r="H2840" t="s">
        <v>10187</v>
      </c>
      <c r="I2840" t="s">
        <v>2</v>
      </c>
    </row>
    <row r="2841" spans="1:9" x14ac:dyDescent="0.25">
      <c r="A2841">
        <v>2840</v>
      </c>
      <c r="B2841" t="s">
        <v>4</v>
      </c>
      <c r="C2841" t="s">
        <v>548</v>
      </c>
      <c r="D2841" t="s">
        <v>3261</v>
      </c>
      <c r="E2841">
        <v>0</v>
      </c>
      <c r="F2841">
        <v>1</v>
      </c>
      <c r="G2841" s="2">
        <f t="shared" si="44"/>
        <v>0</v>
      </c>
      <c r="H2841" t="s">
        <v>10188</v>
      </c>
      <c r="I2841" t="s">
        <v>2</v>
      </c>
    </row>
    <row r="2842" spans="1:9" x14ac:dyDescent="0.25">
      <c r="A2842">
        <v>2841</v>
      </c>
      <c r="B2842" t="s">
        <v>4</v>
      </c>
      <c r="C2842" t="s">
        <v>548</v>
      </c>
      <c r="D2842" t="s">
        <v>3262</v>
      </c>
      <c r="E2842">
        <v>0</v>
      </c>
      <c r="F2842">
        <v>2</v>
      </c>
      <c r="G2842" s="2">
        <f t="shared" si="44"/>
        <v>0</v>
      </c>
      <c r="H2842" t="s">
        <v>10189</v>
      </c>
      <c r="I2842" t="s">
        <v>2</v>
      </c>
    </row>
    <row r="2843" spans="1:9" x14ac:dyDescent="0.25">
      <c r="A2843">
        <v>2842</v>
      </c>
      <c r="B2843" t="s">
        <v>4</v>
      </c>
      <c r="C2843" t="s">
        <v>548</v>
      </c>
      <c r="D2843" t="s">
        <v>3263</v>
      </c>
      <c r="E2843">
        <v>0</v>
      </c>
      <c r="F2843">
        <v>1</v>
      </c>
      <c r="G2843" s="2">
        <f t="shared" si="44"/>
        <v>0</v>
      </c>
      <c r="H2843" t="s">
        <v>10190</v>
      </c>
      <c r="I2843" t="s">
        <v>2</v>
      </c>
    </row>
    <row r="2844" spans="1:9" x14ac:dyDescent="0.25">
      <c r="A2844">
        <v>2843</v>
      </c>
      <c r="B2844" t="s">
        <v>4</v>
      </c>
      <c r="C2844" t="s">
        <v>548</v>
      </c>
      <c r="D2844" t="s">
        <v>549</v>
      </c>
      <c r="E2844">
        <v>1</v>
      </c>
      <c r="F2844">
        <v>2</v>
      </c>
      <c r="G2844" s="2">
        <f t="shared" si="44"/>
        <v>0.5</v>
      </c>
      <c r="H2844" t="s">
        <v>10191</v>
      </c>
      <c r="I2844" t="s">
        <v>2</v>
      </c>
    </row>
    <row r="2845" spans="1:9" x14ac:dyDescent="0.25">
      <c r="A2845">
        <v>2844</v>
      </c>
      <c r="B2845" t="s">
        <v>4</v>
      </c>
      <c r="C2845" t="s">
        <v>548</v>
      </c>
      <c r="D2845" t="s">
        <v>3264</v>
      </c>
      <c r="E2845">
        <v>0</v>
      </c>
      <c r="F2845">
        <v>1</v>
      </c>
      <c r="G2845" s="2">
        <f t="shared" si="44"/>
        <v>0</v>
      </c>
      <c r="H2845" t="s">
        <v>10192</v>
      </c>
      <c r="I2845" t="s">
        <v>2</v>
      </c>
    </row>
    <row r="2846" spans="1:9" x14ac:dyDescent="0.25">
      <c r="A2846">
        <v>2845</v>
      </c>
      <c r="B2846" t="s">
        <v>4</v>
      </c>
      <c r="C2846" t="s">
        <v>548</v>
      </c>
      <c r="D2846" t="s">
        <v>3265</v>
      </c>
      <c r="E2846">
        <v>0</v>
      </c>
      <c r="F2846">
        <v>3</v>
      </c>
      <c r="G2846" s="2">
        <f t="shared" si="44"/>
        <v>0</v>
      </c>
      <c r="H2846" t="s">
        <v>10193</v>
      </c>
      <c r="I2846" t="s">
        <v>2</v>
      </c>
    </row>
    <row r="2847" spans="1:9" x14ac:dyDescent="0.25">
      <c r="A2847">
        <v>2846</v>
      </c>
      <c r="B2847" t="s">
        <v>4</v>
      </c>
      <c r="C2847" t="s">
        <v>548</v>
      </c>
      <c r="D2847" t="s">
        <v>3266</v>
      </c>
      <c r="E2847">
        <v>0</v>
      </c>
      <c r="F2847">
        <v>1</v>
      </c>
      <c r="G2847" s="2">
        <f t="shared" si="44"/>
        <v>0</v>
      </c>
      <c r="H2847" t="s">
        <v>9147</v>
      </c>
      <c r="I2847" t="s">
        <v>2</v>
      </c>
    </row>
    <row r="2848" spans="1:9" x14ac:dyDescent="0.25">
      <c r="A2848">
        <v>2847</v>
      </c>
      <c r="B2848" t="s">
        <v>4</v>
      </c>
      <c r="C2848" t="s">
        <v>548</v>
      </c>
      <c r="D2848" t="s">
        <v>550</v>
      </c>
      <c r="E2848">
        <v>1</v>
      </c>
      <c r="F2848">
        <v>2</v>
      </c>
      <c r="G2848" s="2">
        <f t="shared" si="44"/>
        <v>0.5</v>
      </c>
      <c r="H2848" t="s">
        <v>10194</v>
      </c>
      <c r="I2848" t="s">
        <v>2</v>
      </c>
    </row>
    <row r="2849" spans="1:9" x14ac:dyDescent="0.25">
      <c r="A2849">
        <v>2848</v>
      </c>
      <c r="B2849" t="s">
        <v>4</v>
      </c>
      <c r="C2849" t="s">
        <v>548</v>
      </c>
      <c r="D2849" t="s">
        <v>551</v>
      </c>
      <c r="E2849">
        <v>1</v>
      </c>
      <c r="F2849">
        <v>1</v>
      </c>
      <c r="G2849" s="2">
        <f t="shared" si="44"/>
        <v>1</v>
      </c>
      <c r="H2849" t="s">
        <v>10195</v>
      </c>
      <c r="I2849" t="s">
        <v>2</v>
      </c>
    </row>
    <row r="2850" spans="1:9" x14ac:dyDescent="0.25">
      <c r="A2850">
        <v>2849</v>
      </c>
      <c r="B2850" t="s">
        <v>4</v>
      </c>
      <c r="C2850" t="s">
        <v>548</v>
      </c>
      <c r="D2850" t="s">
        <v>552</v>
      </c>
      <c r="E2850">
        <v>1</v>
      </c>
      <c r="F2850">
        <v>1</v>
      </c>
      <c r="G2850" s="2">
        <f t="shared" si="44"/>
        <v>1</v>
      </c>
      <c r="H2850" t="s">
        <v>9401</v>
      </c>
      <c r="I2850" t="s">
        <v>2</v>
      </c>
    </row>
    <row r="2851" spans="1:9" x14ac:dyDescent="0.25">
      <c r="A2851">
        <v>2850</v>
      </c>
      <c r="B2851" t="s">
        <v>4</v>
      </c>
      <c r="C2851" t="s">
        <v>548</v>
      </c>
      <c r="D2851" t="s">
        <v>3267</v>
      </c>
      <c r="E2851">
        <v>0</v>
      </c>
      <c r="F2851">
        <v>2</v>
      </c>
      <c r="G2851" s="2">
        <f t="shared" si="44"/>
        <v>0</v>
      </c>
      <c r="H2851" t="s">
        <v>10196</v>
      </c>
      <c r="I2851" t="s">
        <v>2</v>
      </c>
    </row>
    <row r="2852" spans="1:9" x14ac:dyDescent="0.25">
      <c r="A2852">
        <v>2851</v>
      </c>
      <c r="B2852" t="s">
        <v>4</v>
      </c>
      <c r="C2852" t="s">
        <v>548</v>
      </c>
      <c r="D2852" t="s">
        <v>3268</v>
      </c>
      <c r="E2852">
        <v>0</v>
      </c>
      <c r="F2852">
        <v>4</v>
      </c>
      <c r="G2852" s="2">
        <f t="shared" si="44"/>
        <v>0</v>
      </c>
      <c r="H2852" t="s">
        <v>10197</v>
      </c>
      <c r="I2852" t="s">
        <v>2</v>
      </c>
    </row>
    <row r="2853" spans="1:9" x14ac:dyDescent="0.25">
      <c r="A2853">
        <v>2852</v>
      </c>
      <c r="B2853" t="s">
        <v>4</v>
      </c>
      <c r="C2853" t="s">
        <v>548</v>
      </c>
      <c r="D2853" t="s">
        <v>3269</v>
      </c>
      <c r="E2853">
        <v>0</v>
      </c>
      <c r="F2853">
        <v>3</v>
      </c>
      <c r="G2853" s="2">
        <f t="shared" si="44"/>
        <v>0</v>
      </c>
      <c r="H2853" t="s">
        <v>10198</v>
      </c>
      <c r="I2853" t="s">
        <v>2</v>
      </c>
    </row>
    <row r="2854" spans="1:9" x14ac:dyDescent="0.25">
      <c r="A2854">
        <v>2853</v>
      </c>
      <c r="B2854" t="s">
        <v>4</v>
      </c>
      <c r="C2854" t="s">
        <v>548</v>
      </c>
      <c r="D2854" t="s">
        <v>3270</v>
      </c>
      <c r="E2854">
        <v>0</v>
      </c>
      <c r="F2854">
        <v>1</v>
      </c>
      <c r="G2854" s="2">
        <f t="shared" si="44"/>
        <v>0</v>
      </c>
      <c r="H2854" t="s">
        <v>10199</v>
      </c>
      <c r="I2854" t="s">
        <v>2</v>
      </c>
    </row>
    <row r="2855" spans="1:9" x14ac:dyDescent="0.25">
      <c r="A2855">
        <v>2854</v>
      </c>
      <c r="B2855" t="s">
        <v>4</v>
      </c>
      <c r="C2855" t="s">
        <v>548</v>
      </c>
      <c r="D2855" t="s">
        <v>553</v>
      </c>
      <c r="E2855">
        <v>2</v>
      </c>
      <c r="F2855">
        <v>2</v>
      </c>
      <c r="G2855" s="2">
        <f t="shared" si="44"/>
        <v>1</v>
      </c>
      <c r="H2855" t="s">
        <v>10200</v>
      </c>
      <c r="I2855" t="s">
        <v>2</v>
      </c>
    </row>
    <row r="2856" spans="1:9" x14ac:dyDescent="0.25">
      <c r="A2856">
        <v>2855</v>
      </c>
      <c r="B2856" t="s">
        <v>4</v>
      </c>
      <c r="C2856" t="s">
        <v>548</v>
      </c>
      <c r="D2856" t="s">
        <v>554</v>
      </c>
      <c r="E2856">
        <v>1</v>
      </c>
      <c r="F2856">
        <v>1</v>
      </c>
      <c r="G2856" s="2">
        <f t="shared" si="44"/>
        <v>1</v>
      </c>
      <c r="H2856" t="s">
        <v>10201</v>
      </c>
      <c r="I2856" t="s">
        <v>2</v>
      </c>
    </row>
    <row r="2857" spans="1:9" x14ac:dyDescent="0.25">
      <c r="A2857">
        <v>2856</v>
      </c>
      <c r="B2857" t="s">
        <v>4</v>
      </c>
      <c r="C2857" t="s">
        <v>548</v>
      </c>
      <c r="D2857" t="s">
        <v>3271</v>
      </c>
      <c r="E2857">
        <v>0</v>
      </c>
      <c r="F2857">
        <v>1</v>
      </c>
      <c r="G2857" s="2">
        <f t="shared" si="44"/>
        <v>0</v>
      </c>
      <c r="H2857" t="s">
        <v>10202</v>
      </c>
      <c r="I2857" t="s">
        <v>2</v>
      </c>
    </row>
    <row r="2858" spans="1:9" x14ac:dyDescent="0.25">
      <c r="A2858">
        <v>2857</v>
      </c>
      <c r="B2858" t="s">
        <v>4</v>
      </c>
      <c r="C2858" t="s">
        <v>548</v>
      </c>
      <c r="D2858" t="s">
        <v>3272</v>
      </c>
      <c r="E2858">
        <v>0</v>
      </c>
      <c r="F2858">
        <v>1</v>
      </c>
      <c r="G2858" s="2">
        <f t="shared" si="44"/>
        <v>0</v>
      </c>
      <c r="H2858" t="s">
        <v>10203</v>
      </c>
      <c r="I2858" t="s">
        <v>2</v>
      </c>
    </row>
    <row r="2859" spans="1:9" x14ac:dyDescent="0.25">
      <c r="A2859">
        <v>2858</v>
      </c>
      <c r="B2859" t="s">
        <v>0</v>
      </c>
      <c r="C2859" t="s">
        <v>3273</v>
      </c>
      <c r="D2859" t="s">
        <v>2</v>
      </c>
      <c r="E2859">
        <v>0</v>
      </c>
      <c r="F2859">
        <v>6</v>
      </c>
      <c r="G2859" s="2">
        <f t="shared" si="44"/>
        <v>0</v>
      </c>
      <c r="H2859" t="s">
        <v>10204</v>
      </c>
      <c r="I2859" t="s">
        <v>2</v>
      </c>
    </row>
    <row r="2860" spans="1:9" x14ac:dyDescent="0.25">
      <c r="A2860">
        <v>2859</v>
      </c>
      <c r="B2860" t="s">
        <v>4</v>
      </c>
      <c r="C2860" t="s">
        <v>3273</v>
      </c>
      <c r="D2860" t="s">
        <v>7216</v>
      </c>
      <c r="E2860">
        <v>0</v>
      </c>
      <c r="F2860">
        <v>6</v>
      </c>
      <c r="G2860" s="2">
        <f t="shared" si="44"/>
        <v>0</v>
      </c>
      <c r="H2860" t="s">
        <v>10204</v>
      </c>
      <c r="I2860" t="s">
        <v>2</v>
      </c>
    </row>
    <row r="2861" spans="1:9" x14ac:dyDescent="0.25">
      <c r="A2861">
        <v>2860</v>
      </c>
      <c r="B2861" t="s">
        <v>0</v>
      </c>
      <c r="C2861" t="s">
        <v>3274</v>
      </c>
      <c r="D2861" t="s">
        <v>2</v>
      </c>
      <c r="E2861">
        <v>0</v>
      </c>
      <c r="F2861">
        <v>4</v>
      </c>
      <c r="G2861" s="2">
        <f t="shared" si="44"/>
        <v>0</v>
      </c>
      <c r="H2861" t="s">
        <v>10205</v>
      </c>
      <c r="I2861" t="s">
        <v>2</v>
      </c>
    </row>
    <row r="2862" spans="1:9" x14ac:dyDescent="0.25">
      <c r="A2862">
        <v>2861</v>
      </c>
      <c r="B2862" t="s">
        <v>4</v>
      </c>
      <c r="C2862" t="s">
        <v>3274</v>
      </c>
      <c r="D2862" t="s">
        <v>7217</v>
      </c>
      <c r="E2862">
        <v>0</v>
      </c>
      <c r="F2862">
        <v>4</v>
      </c>
      <c r="G2862" s="2">
        <f t="shared" si="44"/>
        <v>0</v>
      </c>
      <c r="H2862" t="s">
        <v>10205</v>
      </c>
      <c r="I2862" t="s">
        <v>2</v>
      </c>
    </row>
    <row r="2863" spans="1:9" x14ac:dyDescent="0.25">
      <c r="A2863">
        <v>2862</v>
      </c>
      <c r="B2863" t="s">
        <v>0</v>
      </c>
      <c r="C2863" t="s">
        <v>3275</v>
      </c>
      <c r="D2863" t="s">
        <v>2</v>
      </c>
      <c r="E2863">
        <v>0</v>
      </c>
      <c r="F2863">
        <v>1</v>
      </c>
      <c r="G2863" s="2">
        <f t="shared" si="44"/>
        <v>0</v>
      </c>
      <c r="H2863" t="s">
        <v>10206</v>
      </c>
      <c r="I2863" t="s">
        <v>2</v>
      </c>
    </row>
    <row r="2864" spans="1:9" x14ac:dyDescent="0.25">
      <c r="A2864">
        <v>2863</v>
      </c>
      <c r="B2864" t="s">
        <v>4</v>
      </c>
      <c r="C2864" t="s">
        <v>3275</v>
      </c>
      <c r="D2864" t="s">
        <v>7218</v>
      </c>
      <c r="E2864">
        <v>0</v>
      </c>
      <c r="F2864">
        <v>1</v>
      </c>
      <c r="G2864" s="2">
        <f t="shared" si="44"/>
        <v>0</v>
      </c>
      <c r="H2864" t="s">
        <v>10206</v>
      </c>
      <c r="I2864" t="s">
        <v>2</v>
      </c>
    </row>
    <row r="2865" spans="1:9" x14ac:dyDescent="0.25">
      <c r="A2865">
        <v>2864</v>
      </c>
      <c r="B2865" t="s">
        <v>0</v>
      </c>
      <c r="C2865" t="s">
        <v>555</v>
      </c>
      <c r="D2865" t="s">
        <v>2</v>
      </c>
      <c r="E2865">
        <v>3</v>
      </c>
      <c r="F2865">
        <v>7</v>
      </c>
      <c r="G2865" s="2">
        <f t="shared" si="44"/>
        <v>0.42857142857142855</v>
      </c>
      <c r="H2865" t="s">
        <v>10207</v>
      </c>
      <c r="I2865" t="s">
        <v>2</v>
      </c>
    </row>
    <row r="2866" spans="1:9" x14ac:dyDescent="0.25">
      <c r="A2866">
        <v>2865</v>
      </c>
      <c r="B2866" t="s">
        <v>0</v>
      </c>
      <c r="C2866" t="s">
        <v>556</v>
      </c>
      <c r="D2866" t="s">
        <v>2</v>
      </c>
      <c r="E2866">
        <v>48</v>
      </c>
      <c r="F2866">
        <v>178</v>
      </c>
      <c r="G2866" s="2">
        <f t="shared" si="44"/>
        <v>0.2696629213483146</v>
      </c>
      <c r="H2866" t="s">
        <v>10208</v>
      </c>
      <c r="I2866" t="s">
        <v>2</v>
      </c>
    </row>
    <row r="2867" spans="1:9" x14ac:dyDescent="0.25">
      <c r="A2867">
        <v>2866</v>
      </c>
      <c r="B2867" t="s">
        <v>4</v>
      </c>
      <c r="C2867" t="s">
        <v>556</v>
      </c>
      <c r="D2867" t="s">
        <v>7219</v>
      </c>
      <c r="E2867">
        <v>0</v>
      </c>
      <c r="F2867">
        <v>4</v>
      </c>
      <c r="G2867" s="2">
        <f t="shared" si="44"/>
        <v>0</v>
      </c>
      <c r="H2867" t="s">
        <v>10209</v>
      </c>
      <c r="I2867" t="s">
        <v>2</v>
      </c>
    </row>
    <row r="2868" spans="1:9" x14ac:dyDescent="0.25">
      <c r="A2868">
        <v>2867</v>
      </c>
      <c r="B2868" t="s">
        <v>4</v>
      </c>
      <c r="C2868" t="s">
        <v>556</v>
      </c>
      <c r="D2868" t="s">
        <v>3276</v>
      </c>
      <c r="E2868">
        <v>0</v>
      </c>
      <c r="F2868">
        <v>5</v>
      </c>
      <c r="G2868" s="2">
        <f t="shared" si="44"/>
        <v>0</v>
      </c>
      <c r="H2868" t="s">
        <v>10210</v>
      </c>
      <c r="I2868" t="s">
        <v>2</v>
      </c>
    </row>
    <row r="2869" spans="1:9" x14ac:dyDescent="0.25">
      <c r="A2869">
        <v>2868</v>
      </c>
      <c r="B2869" t="s">
        <v>4</v>
      </c>
      <c r="C2869" t="s">
        <v>556</v>
      </c>
      <c r="D2869" t="s">
        <v>557</v>
      </c>
      <c r="E2869">
        <v>3</v>
      </c>
      <c r="F2869">
        <v>3</v>
      </c>
      <c r="G2869" s="2">
        <f t="shared" si="44"/>
        <v>1</v>
      </c>
      <c r="H2869" t="s">
        <v>10211</v>
      </c>
      <c r="I2869" t="s">
        <v>2</v>
      </c>
    </row>
    <row r="2870" spans="1:9" x14ac:dyDescent="0.25">
      <c r="A2870">
        <v>2869</v>
      </c>
      <c r="B2870" t="s">
        <v>4</v>
      </c>
      <c r="C2870" t="s">
        <v>556</v>
      </c>
      <c r="D2870" t="s">
        <v>3277</v>
      </c>
      <c r="E2870">
        <v>1</v>
      </c>
      <c r="F2870">
        <v>6</v>
      </c>
      <c r="G2870" s="2">
        <f t="shared" si="44"/>
        <v>0.16666666666666666</v>
      </c>
      <c r="H2870" t="s">
        <v>10212</v>
      </c>
      <c r="I2870" t="s">
        <v>2</v>
      </c>
    </row>
    <row r="2871" spans="1:9" x14ac:dyDescent="0.25">
      <c r="A2871">
        <v>2870</v>
      </c>
      <c r="B2871" t="s">
        <v>4</v>
      </c>
      <c r="C2871" t="s">
        <v>556</v>
      </c>
      <c r="D2871" t="s">
        <v>558</v>
      </c>
      <c r="E2871">
        <v>2</v>
      </c>
      <c r="F2871">
        <v>3</v>
      </c>
      <c r="G2871" s="2">
        <f t="shared" si="44"/>
        <v>0.66666666666666663</v>
      </c>
      <c r="H2871" t="s">
        <v>10213</v>
      </c>
      <c r="I2871" t="s">
        <v>2</v>
      </c>
    </row>
    <row r="2872" spans="1:9" x14ac:dyDescent="0.25">
      <c r="A2872">
        <v>2871</v>
      </c>
      <c r="B2872" t="s">
        <v>4</v>
      </c>
      <c r="C2872" t="s">
        <v>556</v>
      </c>
      <c r="D2872" t="s">
        <v>3278</v>
      </c>
      <c r="E2872">
        <v>0</v>
      </c>
      <c r="F2872">
        <v>5</v>
      </c>
      <c r="G2872" s="2">
        <f t="shared" si="44"/>
        <v>0</v>
      </c>
      <c r="H2872" t="s">
        <v>10214</v>
      </c>
      <c r="I2872" t="s">
        <v>2</v>
      </c>
    </row>
    <row r="2873" spans="1:9" x14ac:dyDescent="0.25">
      <c r="A2873">
        <v>2872</v>
      </c>
      <c r="B2873" t="s">
        <v>4</v>
      </c>
      <c r="C2873" t="s">
        <v>556</v>
      </c>
      <c r="D2873" t="s">
        <v>3279</v>
      </c>
      <c r="E2873">
        <v>0</v>
      </c>
      <c r="F2873">
        <v>4</v>
      </c>
      <c r="G2873" s="2">
        <f t="shared" si="44"/>
        <v>0</v>
      </c>
      <c r="H2873" t="s">
        <v>10215</v>
      </c>
      <c r="I2873" t="s">
        <v>2</v>
      </c>
    </row>
    <row r="2874" spans="1:9" x14ac:dyDescent="0.25">
      <c r="A2874">
        <v>2873</v>
      </c>
      <c r="B2874" t="s">
        <v>4</v>
      </c>
      <c r="C2874" t="s">
        <v>556</v>
      </c>
      <c r="D2874" t="s">
        <v>559</v>
      </c>
      <c r="E2874">
        <v>5</v>
      </c>
      <c r="F2874">
        <v>5</v>
      </c>
      <c r="G2874" s="2">
        <f t="shared" si="44"/>
        <v>1</v>
      </c>
      <c r="H2874" t="s">
        <v>10216</v>
      </c>
      <c r="I2874" t="s">
        <v>2</v>
      </c>
    </row>
    <row r="2875" spans="1:9" x14ac:dyDescent="0.25">
      <c r="A2875">
        <v>2874</v>
      </c>
      <c r="B2875" t="s">
        <v>4</v>
      </c>
      <c r="C2875" t="s">
        <v>556</v>
      </c>
      <c r="D2875" t="s">
        <v>3280</v>
      </c>
      <c r="E2875">
        <v>0</v>
      </c>
      <c r="F2875">
        <v>1</v>
      </c>
      <c r="G2875" s="2">
        <f t="shared" si="44"/>
        <v>0</v>
      </c>
      <c r="H2875" t="s">
        <v>10217</v>
      </c>
      <c r="I2875" t="s">
        <v>2</v>
      </c>
    </row>
    <row r="2876" spans="1:9" x14ac:dyDescent="0.25">
      <c r="A2876">
        <v>2875</v>
      </c>
      <c r="B2876" t="s">
        <v>4</v>
      </c>
      <c r="C2876" t="s">
        <v>556</v>
      </c>
      <c r="D2876" t="s">
        <v>3281</v>
      </c>
      <c r="E2876">
        <v>0</v>
      </c>
      <c r="F2876">
        <v>2</v>
      </c>
      <c r="G2876" s="2">
        <f t="shared" si="44"/>
        <v>0</v>
      </c>
      <c r="H2876" t="s">
        <v>10218</v>
      </c>
      <c r="I2876" t="s">
        <v>2</v>
      </c>
    </row>
    <row r="2877" spans="1:9" x14ac:dyDescent="0.25">
      <c r="A2877">
        <v>2876</v>
      </c>
      <c r="B2877" t="s">
        <v>4</v>
      </c>
      <c r="C2877" t="s">
        <v>556</v>
      </c>
      <c r="D2877" t="s">
        <v>3282</v>
      </c>
      <c r="E2877">
        <v>0</v>
      </c>
      <c r="F2877">
        <v>1</v>
      </c>
      <c r="G2877" s="2">
        <f t="shared" si="44"/>
        <v>0</v>
      </c>
      <c r="H2877" t="s">
        <v>10219</v>
      </c>
      <c r="I2877" t="s">
        <v>2</v>
      </c>
    </row>
    <row r="2878" spans="1:9" x14ac:dyDescent="0.25">
      <c r="A2878">
        <v>2877</v>
      </c>
      <c r="B2878" t="s">
        <v>4</v>
      </c>
      <c r="C2878" t="s">
        <v>556</v>
      </c>
      <c r="D2878" t="s">
        <v>560</v>
      </c>
      <c r="E2878">
        <v>1</v>
      </c>
      <c r="F2878">
        <v>1</v>
      </c>
      <c r="G2878" s="2">
        <f t="shared" si="44"/>
        <v>1</v>
      </c>
      <c r="H2878" t="s">
        <v>10220</v>
      </c>
      <c r="I2878" t="s">
        <v>2</v>
      </c>
    </row>
    <row r="2879" spans="1:9" x14ac:dyDescent="0.25">
      <c r="A2879">
        <v>2878</v>
      </c>
      <c r="B2879" t="s">
        <v>4</v>
      </c>
      <c r="C2879" t="s">
        <v>556</v>
      </c>
      <c r="D2879" t="s">
        <v>3283</v>
      </c>
      <c r="E2879">
        <v>0</v>
      </c>
      <c r="F2879">
        <v>2</v>
      </c>
      <c r="G2879" s="2">
        <f t="shared" si="44"/>
        <v>0</v>
      </c>
      <c r="H2879" t="s">
        <v>10221</v>
      </c>
      <c r="I2879" t="s">
        <v>2</v>
      </c>
    </row>
    <row r="2880" spans="1:9" x14ac:dyDescent="0.25">
      <c r="A2880">
        <v>2879</v>
      </c>
      <c r="B2880" t="s">
        <v>4</v>
      </c>
      <c r="C2880" t="s">
        <v>556</v>
      </c>
      <c r="D2880" t="s">
        <v>561</v>
      </c>
      <c r="E2880">
        <v>1</v>
      </c>
      <c r="F2880">
        <v>1</v>
      </c>
      <c r="G2880" s="2">
        <f t="shared" si="44"/>
        <v>1</v>
      </c>
      <c r="H2880" t="s">
        <v>10222</v>
      </c>
      <c r="I2880" t="s">
        <v>2</v>
      </c>
    </row>
    <row r="2881" spans="1:9" x14ac:dyDescent="0.25">
      <c r="A2881">
        <v>2880</v>
      </c>
      <c r="B2881" t="s">
        <v>4</v>
      </c>
      <c r="C2881" t="s">
        <v>556</v>
      </c>
      <c r="D2881" t="s">
        <v>3284</v>
      </c>
      <c r="E2881">
        <v>0</v>
      </c>
      <c r="F2881">
        <v>1</v>
      </c>
      <c r="G2881" s="2">
        <f t="shared" si="44"/>
        <v>0</v>
      </c>
      <c r="H2881" t="s">
        <v>10223</v>
      </c>
      <c r="I2881" t="s">
        <v>2</v>
      </c>
    </row>
    <row r="2882" spans="1:9" x14ac:dyDescent="0.25">
      <c r="A2882">
        <v>2881</v>
      </c>
      <c r="B2882" t="s">
        <v>4</v>
      </c>
      <c r="C2882" t="s">
        <v>556</v>
      </c>
      <c r="D2882" t="s">
        <v>3285</v>
      </c>
      <c r="E2882">
        <v>0</v>
      </c>
      <c r="F2882">
        <v>3</v>
      </c>
      <c r="G2882" s="2">
        <f t="shared" si="44"/>
        <v>0</v>
      </c>
      <c r="H2882" t="s">
        <v>10224</v>
      </c>
      <c r="I2882" t="s">
        <v>2</v>
      </c>
    </row>
    <row r="2883" spans="1:9" x14ac:dyDescent="0.25">
      <c r="A2883">
        <v>2882</v>
      </c>
      <c r="B2883" t="s">
        <v>4</v>
      </c>
      <c r="C2883" t="s">
        <v>556</v>
      </c>
      <c r="D2883" t="s">
        <v>3286</v>
      </c>
      <c r="E2883">
        <v>0</v>
      </c>
      <c r="F2883">
        <v>2</v>
      </c>
      <c r="G2883" s="2">
        <f t="shared" ref="G2883:G2946" si="45">E2883/F2883</f>
        <v>0</v>
      </c>
      <c r="H2883" t="s">
        <v>10225</v>
      </c>
      <c r="I2883" t="s">
        <v>2</v>
      </c>
    </row>
    <row r="2884" spans="1:9" x14ac:dyDescent="0.25">
      <c r="A2884">
        <v>2883</v>
      </c>
      <c r="B2884" t="s">
        <v>4</v>
      </c>
      <c r="C2884" t="s">
        <v>556</v>
      </c>
      <c r="D2884" t="s">
        <v>3287</v>
      </c>
      <c r="E2884">
        <v>0</v>
      </c>
      <c r="F2884">
        <v>9</v>
      </c>
      <c r="G2884" s="2">
        <f t="shared" si="45"/>
        <v>0</v>
      </c>
      <c r="H2884" t="s">
        <v>10226</v>
      </c>
      <c r="I2884" t="s">
        <v>2</v>
      </c>
    </row>
    <row r="2885" spans="1:9" x14ac:dyDescent="0.25">
      <c r="A2885">
        <v>2884</v>
      </c>
      <c r="B2885" t="s">
        <v>4</v>
      </c>
      <c r="C2885" t="s">
        <v>556</v>
      </c>
      <c r="D2885" t="s">
        <v>3288</v>
      </c>
      <c r="E2885">
        <v>1</v>
      </c>
      <c r="F2885">
        <v>7</v>
      </c>
      <c r="G2885" s="2">
        <f t="shared" si="45"/>
        <v>0.14285714285714285</v>
      </c>
      <c r="H2885" t="s">
        <v>10227</v>
      </c>
      <c r="I2885" t="s">
        <v>2</v>
      </c>
    </row>
    <row r="2886" spans="1:9" x14ac:dyDescent="0.25">
      <c r="A2886">
        <v>2885</v>
      </c>
      <c r="B2886" t="s">
        <v>4</v>
      </c>
      <c r="C2886" t="s">
        <v>556</v>
      </c>
      <c r="D2886" t="s">
        <v>3289</v>
      </c>
      <c r="E2886">
        <v>1</v>
      </c>
      <c r="F2886">
        <v>8</v>
      </c>
      <c r="G2886" s="2">
        <f t="shared" si="45"/>
        <v>0.125</v>
      </c>
      <c r="H2886" t="s">
        <v>10228</v>
      </c>
      <c r="I2886" t="s">
        <v>2</v>
      </c>
    </row>
    <row r="2887" spans="1:9" x14ac:dyDescent="0.25">
      <c r="A2887">
        <v>2886</v>
      </c>
      <c r="B2887" t="s">
        <v>4</v>
      </c>
      <c r="C2887" t="s">
        <v>556</v>
      </c>
      <c r="D2887" t="s">
        <v>562</v>
      </c>
      <c r="E2887">
        <v>2</v>
      </c>
      <c r="F2887">
        <v>4</v>
      </c>
      <c r="G2887" s="2">
        <f t="shared" si="45"/>
        <v>0.5</v>
      </c>
      <c r="H2887" t="s">
        <v>10229</v>
      </c>
      <c r="I2887" t="s">
        <v>2</v>
      </c>
    </row>
    <row r="2888" spans="1:9" x14ac:dyDescent="0.25">
      <c r="A2888">
        <v>2887</v>
      </c>
      <c r="B2888" t="s">
        <v>4</v>
      </c>
      <c r="C2888" t="s">
        <v>556</v>
      </c>
      <c r="D2888" t="s">
        <v>563</v>
      </c>
      <c r="E2888">
        <v>4</v>
      </c>
      <c r="F2888">
        <v>8</v>
      </c>
      <c r="G2888" s="2">
        <f t="shared" si="45"/>
        <v>0.5</v>
      </c>
      <c r="H2888" t="s">
        <v>10230</v>
      </c>
      <c r="I2888" t="s">
        <v>2</v>
      </c>
    </row>
    <row r="2889" spans="1:9" x14ac:dyDescent="0.25">
      <c r="A2889">
        <v>2888</v>
      </c>
      <c r="B2889" t="s">
        <v>4</v>
      </c>
      <c r="C2889" t="s">
        <v>556</v>
      </c>
      <c r="D2889" t="s">
        <v>564</v>
      </c>
      <c r="E2889">
        <v>4</v>
      </c>
      <c r="F2889">
        <v>8</v>
      </c>
      <c r="G2889" s="2">
        <f t="shared" si="45"/>
        <v>0.5</v>
      </c>
      <c r="H2889" t="s">
        <v>10231</v>
      </c>
      <c r="I2889" t="s">
        <v>2</v>
      </c>
    </row>
    <row r="2890" spans="1:9" x14ac:dyDescent="0.25">
      <c r="A2890">
        <v>2889</v>
      </c>
      <c r="B2890" t="s">
        <v>4</v>
      </c>
      <c r="C2890" t="s">
        <v>556</v>
      </c>
      <c r="D2890" t="s">
        <v>3290</v>
      </c>
      <c r="E2890">
        <v>1</v>
      </c>
      <c r="F2890">
        <v>7</v>
      </c>
      <c r="G2890" s="2">
        <f t="shared" si="45"/>
        <v>0.14285714285714285</v>
      </c>
      <c r="H2890" t="s">
        <v>10232</v>
      </c>
      <c r="I2890" t="s">
        <v>2</v>
      </c>
    </row>
    <row r="2891" spans="1:9" x14ac:dyDescent="0.25">
      <c r="A2891">
        <v>2890</v>
      </c>
      <c r="B2891" t="s">
        <v>4</v>
      </c>
      <c r="C2891" t="s">
        <v>556</v>
      </c>
      <c r="D2891" t="s">
        <v>3291</v>
      </c>
      <c r="E2891">
        <v>0</v>
      </c>
      <c r="F2891">
        <v>5</v>
      </c>
      <c r="G2891" s="2">
        <f t="shared" si="45"/>
        <v>0</v>
      </c>
      <c r="H2891" t="s">
        <v>10233</v>
      </c>
      <c r="I2891" t="s">
        <v>2</v>
      </c>
    </row>
    <row r="2892" spans="1:9" x14ac:dyDescent="0.25">
      <c r="A2892">
        <v>2891</v>
      </c>
      <c r="B2892" t="s">
        <v>4</v>
      </c>
      <c r="C2892" t="s">
        <v>556</v>
      </c>
      <c r="D2892" t="s">
        <v>3292</v>
      </c>
      <c r="E2892">
        <v>0</v>
      </c>
      <c r="F2892">
        <v>5</v>
      </c>
      <c r="G2892" s="2">
        <f t="shared" si="45"/>
        <v>0</v>
      </c>
      <c r="H2892" t="s">
        <v>10234</v>
      </c>
      <c r="I2892" t="s">
        <v>2</v>
      </c>
    </row>
    <row r="2893" spans="1:9" x14ac:dyDescent="0.25">
      <c r="A2893">
        <v>2892</v>
      </c>
      <c r="B2893" t="s">
        <v>4</v>
      </c>
      <c r="C2893" t="s">
        <v>556</v>
      </c>
      <c r="D2893" t="s">
        <v>3293</v>
      </c>
      <c r="E2893">
        <v>0</v>
      </c>
      <c r="F2893">
        <v>2</v>
      </c>
      <c r="G2893" s="2">
        <f t="shared" si="45"/>
        <v>0</v>
      </c>
      <c r="H2893" t="s">
        <v>10235</v>
      </c>
      <c r="I2893" t="s">
        <v>2</v>
      </c>
    </row>
    <row r="2894" spans="1:9" x14ac:dyDescent="0.25">
      <c r="A2894">
        <v>2893</v>
      </c>
      <c r="B2894" t="s">
        <v>4</v>
      </c>
      <c r="C2894" t="s">
        <v>556</v>
      </c>
      <c r="D2894" t="s">
        <v>3294</v>
      </c>
      <c r="E2894">
        <v>0</v>
      </c>
      <c r="F2894">
        <v>1</v>
      </c>
      <c r="G2894" s="2">
        <f t="shared" si="45"/>
        <v>0</v>
      </c>
      <c r="H2894" t="s">
        <v>10236</v>
      </c>
      <c r="I2894" t="s">
        <v>2</v>
      </c>
    </row>
    <row r="2895" spans="1:9" x14ac:dyDescent="0.25">
      <c r="A2895">
        <v>2894</v>
      </c>
      <c r="B2895" t="s">
        <v>4</v>
      </c>
      <c r="C2895" t="s">
        <v>556</v>
      </c>
      <c r="D2895" t="s">
        <v>3295</v>
      </c>
      <c r="E2895">
        <v>0</v>
      </c>
      <c r="F2895">
        <v>1</v>
      </c>
      <c r="G2895" s="2">
        <f t="shared" si="45"/>
        <v>0</v>
      </c>
      <c r="H2895" t="s">
        <v>10237</v>
      </c>
      <c r="I2895" t="s">
        <v>2</v>
      </c>
    </row>
    <row r="2896" spans="1:9" x14ac:dyDescent="0.25">
      <c r="A2896">
        <v>2895</v>
      </c>
      <c r="B2896" t="s">
        <v>4</v>
      </c>
      <c r="C2896" t="s">
        <v>556</v>
      </c>
      <c r="D2896" t="s">
        <v>3296</v>
      </c>
      <c r="E2896">
        <v>0</v>
      </c>
      <c r="F2896">
        <v>1</v>
      </c>
      <c r="G2896" s="2">
        <f t="shared" si="45"/>
        <v>0</v>
      </c>
      <c r="H2896" t="s">
        <v>10238</v>
      </c>
      <c r="I2896" t="s">
        <v>2</v>
      </c>
    </row>
    <row r="2897" spans="1:9" x14ac:dyDescent="0.25">
      <c r="A2897">
        <v>2896</v>
      </c>
      <c r="B2897" t="s">
        <v>4</v>
      </c>
      <c r="C2897" t="s">
        <v>556</v>
      </c>
      <c r="D2897" t="s">
        <v>3297</v>
      </c>
      <c r="E2897">
        <v>0</v>
      </c>
      <c r="F2897">
        <v>2</v>
      </c>
      <c r="G2897" s="2">
        <f t="shared" si="45"/>
        <v>0</v>
      </c>
      <c r="H2897" t="s">
        <v>10239</v>
      </c>
      <c r="I2897" t="s">
        <v>2</v>
      </c>
    </row>
    <row r="2898" spans="1:9" x14ac:dyDescent="0.25">
      <c r="A2898">
        <v>2897</v>
      </c>
      <c r="B2898" t="s">
        <v>4</v>
      </c>
      <c r="C2898" t="s">
        <v>556</v>
      </c>
      <c r="D2898" t="s">
        <v>3298</v>
      </c>
      <c r="E2898">
        <v>0</v>
      </c>
      <c r="F2898">
        <v>2</v>
      </c>
      <c r="G2898" s="2">
        <f t="shared" si="45"/>
        <v>0</v>
      </c>
      <c r="H2898" t="s">
        <v>10240</v>
      </c>
      <c r="I2898" t="s">
        <v>2</v>
      </c>
    </row>
    <row r="2899" spans="1:9" x14ac:dyDescent="0.25">
      <c r="A2899">
        <v>2898</v>
      </c>
      <c r="B2899" t="s">
        <v>4</v>
      </c>
      <c r="C2899" t="s">
        <v>556</v>
      </c>
      <c r="D2899" t="s">
        <v>3299</v>
      </c>
      <c r="E2899">
        <v>0</v>
      </c>
      <c r="F2899">
        <v>7</v>
      </c>
      <c r="G2899" s="2">
        <f t="shared" si="45"/>
        <v>0</v>
      </c>
      <c r="H2899" t="s">
        <v>10241</v>
      </c>
      <c r="I2899" t="s">
        <v>2</v>
      </c>
    </row>
    <row r="2900" spans="1:9" x14ac:dyDescent="0.25">
      <c r="A2900">
        <v>2899</v>
      </c>
      <c r="B2900" t="s">
        <v>4</v>
      </c>
      <c r="C2900" t="s">
        <v>556</v>
      </c>
      <c r="D2900" t="s">
        <v>565</v>
      </c>
      <c r="E2900">
        <v>2</v>
      </c>
      <c r="F2900">
        <v>4</v>
      </c>
      <c r="G2900" s="2">
        <f t="shared" si="45"/>
        <v>0.5</v>
      </c>
      <c r="H2900" t="s">
        <v>10242</v>
      </c>
      <c r="I2900" t="s">
        <v>2</v>
      </c>
    </row>
    <row r="2901" spans="1:9" x14ac:dyDescent="0.25">
      <c r="A2901">
        <v>2900</v>
      </c>
      <c r="B2901" t="s">
        <v>4</v>
      </c>
      <c r="C2901" t="s">
        <v>556</v>
      </c>
      <c r="D2901" t="s">
        <v>566</v>
      </c>
      <c r="E2901">
        <v>11</v>
      </c>
      <c r="F2901">
        <v>20</v>
      </c>
      <c r="G2901" s="2">
        <f t="shared" si="45"/>
        <v>0.55000000000000004</v>
      </c>
      <c r="H2901" t="s">
        <v>10243</v>
      </c>
      <c r="I2901" t="s">
        <v>2</v>
      </c>
    </row>
    <row r="2902" spans="1:9" x14ac:dyDescent="0.25">
      <c r="A2902">
        <v>2901</v>
      </c>
      <c r="B2902" t="s">
        <v>4</v>
      </c>
      <c r="C2902" t="s">
        <v>556</v>
      </c>
      <c r="D2902" t="s">
        <v>567</v>
      </c>
      <c r="E2902">
        <v>7</v>
      </c>
      <c r="F2902">
        <v>7</v>
      </c>
      <c r="G2902" s="2">
        <f t="shared" si="45"/>
        <v>1</v>
      </c>
      <c r="H2902" t="s">
        <v>10244</v>
      </c>
      <c r="I2902" t="s">
        <v>2</v>
      </c>
    </row>
    <row r="2903" spans="1:9" x14ac:dyDescent="0.25">
      <c r="A2903">
        <v>2902</v>
      </c>
      <c r="B2903" t="s">
        <v>4</v>
      </c>
      <c r="C2903" t="s">
        <v>556</v>
      </c>
      <c r="D2903" t="s">
        <v>568</v>
      </c>
      <c r="E2903">
        <v>2</v>
      </c>
      <c r="F2903">
        <v>4</v>
      </c>
      <c r="G2903" s="2">
        <f t="shared" si="45"/>
        <v>0.5</v>
      </c>
      <c r="H2903" t="s">
        <v>10245</v>
      </c>
      <c r="I2903" t="s">
        <v>2</v>
      </c>
    </row>
    <row r="2904" spans="1:9" x14ac:dyDescent="0.25">
      <c r="A2904">
        <v>2903</v>
      </c>
      <c r="B2904" t="s">
        <v>4</v>
      </c>
      <c r="C2904" t="s">
        <v>556</v>
      </c>
      <c r="D2904" t="s">
        <v>119</v>
      </c>
      <c r="E2904">
        <v>0</v>
      </c>
      <c r="F2904">
        <v>5</v>
      </c>
      <c r="G2904" s="2">
        <f t="shared" si="45"/>
        <v>0</v>
      </c>
      <c r="H2904" t="s">
        <v>10246</v>
      </c>
      <c r="I2904" t="s">
        <v>2</v>
      </c>
    </row>
    <row r="2905" spans="1:9" x14ac:dyDescent="0.25">
      <c r="A2905">
        <v>2904</v>
      </c>
      <c r="B2905" t="s">
        <v>4</v>
      </c>
      <c r="C2905" t="s">
        <v>556</v>
      </c>
      <c r="D2905" t="s">
        <v>3300</v>
      </c>
      <c r="E2905">
        <v>0</v>
      </c>
      <c r="F2905">
        <v>9</v>
      </c>
      <c r="G2905" s="2">
        <f t="shared" si="45"/>
        <v>0</v>
      </c>
      <c r="H2905" t="s">
        <v>10247</v>
      </c>
      <c r="I2905" t="s">
        <v>2</v>
      </c>
    </row>
    <row r="2906" spans="1:9" x14ac:dyDescent="0.25">
      <c r="A2906">
        <v>2905</v>
      </c>
      <c r="B2906" t="s">
        <v>0</v>
      </c>
      <c r="C2906" t="s">
        <v>569</v>
      </c>
      <c r="D2906" t="s">
        <v>2</v>
      </c>
      <c r="E2906">
        <v>1</v>
      </c>
      <c r="F2906">
        <v>17</v>
      </c>
      <c r="G2906" s="2">
        <f t="shared" si="45"/>
        <v>5.8823529411764705E-2</v>
      </c>
      <c r="H2906" t="s">
        <v>10248</v>
      </c>
      <c r="I2906" t="s">
        <v>2</v>
      </c>
    </row>
    <row r="2907" spans="1:9" x14ac:dyDescent="0.25">
      <c r="A2907">
        <v>2906</v>
      </c>
      <c r="B2907" t="s">
        <v>4</v>
      </c>
      <c r="C2907" t="s">
        <v>569</v>
      </c>
      <c r="D2907" t="s">
        <v>7220</v>
      </c>
      <c r="E2907">
        <v>0</v>
      </c>
      <c r="F2907">
        <v>8</v>
      </c>
      <c r="G2907" s="2">
        <f t="shared" si="45"/>
        <v>0</v>
      </c>
      <c r="H2907" t="s">
        <v>10249</v>
      </c>
      <c r="I2907" t="s">
        <v>2</v>
      </c>
    </row>
    <row r="2908" spans="1:9" x14ac:dyDescent="0.25">
      <c r="A2908">
        <v>2907</v>
      </c>
      <c r="B2908" t="s">
        <v>4</v>
      </c>
      <c r="C2908" t="s">
        <v>569</v>
      </c>
      <c r="D2908" t="s">
        <v>3301</v>
      </c>
      <c r="E2908">
        <v>0</v>
      </c>
      <c r="F2908">
        <v>1</v>
      </c>
      <c r="G2908" s="2">
        <f t="shared" si="45"/>
        <v>0</v>
      </c>
      <c r="H2908" t="s">
        <v>10250</v>
      </c>
      <c r="I2908" t="s">
        <v>2</v>
      </c>
    </row>
    <row r="2909" spans="1:9" x14ac:dyDescent="0.25">
      <c r="A2909">
        <v>2908</v>
      </c>
      <c r="B2909" t="s">
        <v>4</v>
      </c>
      <c r="C2909" t="s">
        <v>569</v>
      </c>
      <c r="D2909" t="s">
        <v>3302</v>
      </c>
      <c r="E2909">
        <v>0</v>
      </c>
      <c r="F2909">
        <v>1</v>
      </c>
      <c r="G2909" s="2">
        <f t="shared" si="45"/>
        <v>0</v>
      </c>
      <c r="H2909" t="s">
        <v>10251</v>
      </c>
      <c r="I2909" t="s">
        <v>2</v>
      </c>
    </row>
    <row r="2910" spans="1:9" x14ac:dyDescent="0.25">
      <c r="A2910">
        <v>2909</v>
      </c>
      <c r="B2910" t="s">
        <v>4</v>
      </c>
      <c r="C2910" t="s">
        <v>569</v>
      </c>
      <c r="D2910" t="s">
        <v>3303</v>
      </c>
      <c r="E2910">
        <v>0</v>
      </c>
      <c r="F2910">
        <v>1</v>
      </c>
      <c r="G2910" s="2">
        <f t="shared" si="45"/>
        <v>0</v>
      </c>
      <c r="H2910" t="s">
        <v>10252</v>
      </c>
      <c r="I2910" t="s">
        <v>2</v>
      </c>
    </row>
    <row r="2911" spans="1:9" x14ac:dyDescent="0.25">
      <c r="A2911">
        <v>2910</v>
      </c>
      <c r="B2911" t="s">
        <v>4</v>
      </c>
      <c r="C2911" t="s">
        <v>569</v>
      </c>
      <c r="D2911" t="s">
        <v>570</v>
      </c>
      <c r="E2911">
        <v>1</v>
      </c>
      <c r="F2911">
        <v>1</v>
      </c>
      <c r="G2911" s="2">
        <f t="shared" si="45"/>
        <v>1</v>
      </c>
      <c r="H2911" t="s">
        <v>10253</v>
      </c>
      <c r="I2911" t="s">
        <v>2</v>
      </c>
    </row>
    <row r="2912" spans="1:9" x14ac:dyDescent="0.25">
      <c r="A2912">
        <v>2911</v>
      </c>
      <c r="B2912" t="s">
        <v>4</v>
      </c>
      <c r="C2912" t="s">
        <v>569</v>
      </c>
      <c r="D2912" t="s">
        <v>3304</v>
      </c>
      <c r="E2912">
        <v>0</v>
      </c>
      <c r="F2912">
        <v>1</v>
      </c>
      <c r="G2912" s="2">
        <f t="shared" si="45"/>
        <v>0</v>
      </c>
      <c r="H2912" t="s">
        <v>10254</v>
      </c>
      <c r="I2912" t="s">
        <v>2</v>
      </c>
    </row>
    <row r="2913" spans="1:9" x14ac:dyDescent="0.25">
      <c r="A2913">
        <v>2912</v>
      </c>
      <c r="B2913" t="s">
        <v>4</v>
      </c>
      <c r="C2913" t="s">
        <v>569</v>
      </c>
      <c r="D2913" t="s">
        <v>3305</v>
      </c>
      <c r="E2913">
        <v>0</v>
      </c>
      <c r="F2913">
        <v>2</v>
      </c>
      <c r="G2913" s="2">
        <f t="shared" si="45"/>
        <v>0</v>
      </c>
      <c r="H2913" t="s">
        <v>10255</v>
      </c>
      <c r="I2913" t="s">
        <v>2</v>
      </c>
    </row>
    <row r="2914" spans="1:9" x14ac:dyDescent="0.25">
      <c r="A2914">
        <v>2913</v>
      </c>
      <c r="B2914" t="s">
        <v>0</v>
      </c>
      <c r="C2914" t="s">
        <v>3306</v>
      </c>
      <c r="D2914" t="s">
        <v>2</v>
      </c>
      <c r="E2914">
        <v>1</v>
      </c>
      <c r="F2914">
        <v>10</v>
      </c>
      <c r="G2914" s="2">
        <f t="shared" si="45"/>
        <v>0.1</v>
      </c>
      <c r="H2914" t="s">
        <v>10256</v>
      </c>
      <c r="I2914" t="s">
        <v>2</v>
      </c>
    </row>
    <row r="2915" spans="1:9" x14ac:dyDescent="0.25">
      <c r="A2915">
        <v>2914</v>
      </c>
      <c r="B2915" t="s">
        <v>4</v>
      </c>
      <c r="C2915" t="s">
        <v>3306</v>
      </c>
      <c r="D2915" t="s">
        <v>6856</v>
      </c>
      <c r="E2915">
        <v>1</v>
      </c>
      <c r="F2915">
        <v>9</v>
      </c>
      <c r="G2915" s="2">
        <f t="shared" si="45"/>
        <v>0.1111111111111111</v>
      </c>
      <c r="H2915" t="s">
        <v>10256</v>
      </c>
      <c r="I2915" t="s">
        <v>2</v>
      </c>
    </row>
    <row r="2916" spans="1:9" x14ac:dyDescent="0.25">
      <c r="A2916">
        <v>2915</v>
      </c>
      <c r="B2916" t="s">
        <v>0</v>
      </c>
      <c r="C2916" t="s">
        <v>3307</v>
      </c>
      <c r="D2916" t="s">
        <v>2</v>
      </c>
      <c r="E2916">
        <v>1</v>
      </c>
      <c r="F2916">
        <v>10</v>
      </c>
      <c r="G2916" s="2">
        <f t="shared" si="45"/>
        <v>0.1</v>
      </c>
      <c r="H2916" t="s">
        <v>10257</v>
      </c>
      <c r="I2916" t="s">
        <v>2</v>
      </c>
    </row>
    <row r="2917" spans="1:9" x14ac:dyDescent="0.25">
      <c r="A2917">
        <v>2916</v>
      </c>
      <c r="B2917" t="s">
        <v>4</v>
      </c>
      <c r="C2917" t="s">
        <v>3307</v>
      </c>
      <c r="D2917" t="s">
        <v>7221</v>
      </c>
      <c r="E2917">
        <v>1</v>
      </c>
      <c r="F2917">
        <v>9</v>
      </c>
      <c r="G2917" s="2">
        <f t="shared" si="45"/>
        <v>0.1111111111111111</v>
      </c>
      <c r="H2917" t="s">
        <v>10257</v>
      </c>
      <c r="I2917" t="s">
        <v>2</v>
      </c>
    </row>
    <row r="2918" spans="1:9" x14ac:dyDescent="0.25">
      <c r="A2918">
        <v>2917</v>
      </c>
      <c r="B2918" t="s">
        <v>0</v>
      </c>
      <c r="C2918" t="s">
        <v>571</v>
      </c>
      <c r="D2918" t="s">
        <v>2</v>
      </c>
      <c r="E2918">
        <v>3</v>
      </c>
      <c r="F2918">
        <v>5</v>
      </c>
      <c r="G2918" s="2">
        <f t="shared" si="45"/>
        <v>0.6</v>
      </c>
      <c r="H2918" t="s">
        <v>10258</v>
      </c>
      <c r="I2918" t="s">
        <v>2</v>
      </c>
    </row>
    <row r="2919" spans="1:9" x14ac:dyDescent="0.25">
      <c r="A2919">
        <v>2918</v>
      </c>
      <c r="B2919" t="s">
        <v>0</v>
      </c>
      <c r="C2919" t="s">
        <v>3308</v>
      </c>
      <c r="D2919" t="s">
        <v>2</v>
      </c>
      <c r="E2919">
        <v>0</v>
      </c>
      <c r="F2919">
        <v>7</v>
      </c>
      <c r="G2919" s="2">
        <f t="shared" si="45"/>
        <v>0</v>
      </c>
      <c r="H2919" t="s">
        <v>10259</v>
      </c>
      <c r="I2919" t="s">
        <v>2</v>
      </c>
    </row>
    <row r="2920" spans="1:9" x14ac:dyDescent="0.25">
      <c r="A2920">
        <v>2919</v>
      </c>
      <c r="B2920" t="s">
        <v>0</v>
      </c>
      <c r="C2920" t="s">
        <v>3309</v>
      </c>
      <c r="D2920" t="s">
        <v>2</v>
      </c>
      <c r="E2920">
        <v>0</v>
      </c>
      <c r="F2920">
        <v>4</v>
      </c>
      <c r="G2920" s="2">
        <f t="shared" si="45"/>
        <v>0</v>
      </c>
      <c r="H2920" t="s">
        <v>10260</v>
      </c>
      <c r="I2920" t="s">
        <v>2</v>
      </c>
    </row>
    <row r="2921" spans="1:9" x14ac:dyDescent="0.25">
      <c r="A2921">
        <v>2920</v>
      </c>
      <c r="B2921" t="s">
        <v>0</v>
      </c>
      <c r="C2921" t="s">
        <v>3310</v>
      </c>
      <c r="D2921" t="s">
        <v>2</v>
      </c>
      <c r="E2921">
        <v>0</v>
      </c>
      <c r="F2921">
        <v>4</v>
      </c>
      <c r="G2921" s="2">
        <f t="shared" si="45"/>
        <v>0</v>
      </c>
      <c r="H2921" t="s">
        <v>10261</v>
      </c>
      <c r="I2921" t="s">
        <v>2</v>
      </c>
    </row>
    <row r="2922" spans="1:9" x14ac:dyDescent="0.25">
      <c r="A2922">
        <v>2921</v>
      </c>
      <c r="B2922" t="s">
        <v>0</v>
      </c>
      <c r="C2922" t="s">
        <v>572</v>
      </c>
      <c r="D2922" t="s">
        <v>2</v>
      </c>
      <c r="E2922">
        <v>2</v>
      </c>
      <c r="F2922">
        <v>17</v>
      </c>
      <c r="G2922" s="2">
        <f t="shared" si="45"/>
        <v>0.11764705882352941</v>
      </c>
      <c r="H2922" t="s">
        <v>10262</v>
      </c>
      <c r="I2922" t="s">
        <v>2</v>
      </c>
    </row>
    <row r="2923" spans="1:9" x14ac:dyDescent="0.25">
      <c r="A2923">
        <v>2922</v>
      </c>
      <c r="B2923" t="s">
        <v>4</v>
      </c>
      <c r="C2923" t="s">
        <v>572</v>
      </c>
      <c r="D2923" t="s">
        <v>7222</v>
      </c>
      <c r="E2923">
        <v>0</v>
      </c>
      <c r="F2923">
        <v>8</v>
      </c>
      <c r="G2923" s="2">
        <f t="shared" si="45"/>
        <v>0</v>
      </c>
      <c r="H2923" t="s">
        <v>10263</v>
      </c>
      <c r="I2923" t="s">
        <v>2</v>
      </c>
    </row>
    <row r="2924" spans="1:9" x14ac:dyDescent="0.25">
      <c r="A2924">
        <v>2923</v>
      </c>
      <c r="B2924" t="s">
        <v>4</v>
      </c>
      <c r="C2924" t="s">
        <v>572</v>
      </c>
      <c r="D2924" t="s">
        <v>573</v>
      </c>
      <c r="E2924">
        <v>2</v>
      </c>
      <c r="F2924">
        <v>8</v>
      </c>
      <c r="G2924" s="2">
        <f t="shared" si="45"/>
        <v>0.25</v>
      </c>
      <c r="H2924" t="s">
        <v>10264</v>
      </c>
      <c r="I2924" t="s">
        <v>2</v>
      </c>
    </row>
    <row r="2925" spans="1:9" x14ac:dyDescent="0.25">
      <c r="A2925">
        <v>2924</v>
      </c>
      <c r="B2925" t="s">
        <v>0</v>
      </c>
      <c r="C2925" t="s">
        <v>574</v>
      </c>
      <c r="D2925" t="s">
        <v>2</v>
      </c>
      <c r="E2925">
        <v>3</v>
      </c>
      <c r="F2925">
        <v>8</v>
      </c>
      <c r="G2925" s="2">
        <f t="shared" si="45"/>
        <v>0.375</v>
      </c>
      <c r="H2925" t="s">
        <v>10265</v>
      </c>
      <c r="I2925" t="s">
        <v>2</v>
      </c>
    </row>
    <row r="2926" spans="1:9" x14ac:dyDescent="0.25">
      <c r="A2926">
        <v>2925</v>
      </c>
      <c r="B2926" t="s">
        <v>0</v>
      </c>
      <c r="C2926" t="s">
        <v>3311</v>
      </c>
      <c r="D2926" t="s">
        <v>2</v>
      </c>
      <c r="E2926">
        <v>0</v>
      </c>
      <c r="F2926">
        <v>7</v>
      </c>
      <c r="G2926" s="2">
        <f t="shared" si="45"/>
        <v>0</v>
      </c>
      <c r="H2926" t="s">
        <v>10266</v>
      </c>
      <c r="I2926" t="s">
        <v>2</v>
      </c>
    </row>
    <row r="2927" spans="1:9" x14ac:dyDescent="0.25">
      <c r="A2927">
        <v>2926</v>
      </c>
      <c r="B2927" t="s">
        <v>0</v>
      </c>
      <c r="C2927" t="s">
        <v>3312</v>
      </c>
      <c r="D2927" t="s">
        <v>2</v>
      </c>
      <c r="E2927">
        <v>0</v>
      </c>
      <c r="F2927">
        <v>13</v>
      </c>
      <c r="G2927" s="2">
        <f t="shared" si="45"/>
        <v>0</v>
      </c>
      <c r="H2927" t="s">
        <v>10267</v>
      </c>
      <c r="I2927" t="s">
        <v>2</v>
      </c>
    </row>
    <row r="2928" spans="1:9" x14ac:dyDescent="0.25">
      <c r="A2928">
        <v>2927</v>
      </c>
      <c r="B2928" t="s">
        <v>4</v>
      </c>
      <c r="C2928" t="s">
        <v>3312</v>
      </c>
      <c r="D2928" t="s">
        <v>7223</v>
      </c>
      <c r="E2928">
        <v>0</v>
      </c>
      <c r="F2928">
        <v>13</v>
      </c>
      <c r="G2928" s="2">
        <f t="shared" si="45"/>
        <v>0</v>
      </c>
      <c r="H2928" t="s">
        <v>10267</v>
      </c>
      <c r="I2928" t="s">
        <v>2</v>
      </c>
    </row>
    <row r="2929" spans="1:9" x14ac:dyDescent="0.25">
      <c r="A2929">
        <v>2928</v>
      </c>
      <c r="B2929" t="s">
        <v>0</v>
      </c>
      <c r="C2929" t="s">
        <v>3313</v>
      </c>
      <c r="D2929" t="s">
        <v>2</v>
      </c>
      <c r="E2929">
        <v>0</v>
      </c>
      <c r="F2929">
        <v>5</v>
      </c>
      <c r="G2929" s="2">
        <f t="shared" si="45"/>
        <v>0</v>
      </c>
      <c r="H2929" t="s">
        <v>10268</v>
      </c>
      <c r="I2929" t="s">
        <v>2</v>
      </c>
    </row>
    <row r="2930" spans="1:9" x14ac:dyDescent="0.25">
      <c r="A2930">
        <v>2929</v>
      </c>
      <c r="B2930" t="s">
        <v>0</v>
      </c>
      <c r="C2930" t="s">
        <v>3314</v>
      </c>
      <c r="D2930" t="s">
        <v>2</v>
      </c>
      <c r="E2930">
        <v>0</v>
      </c>
      <c r="F2930">
        <v>8</v>
      </c>
      <c r="G2930" s="2">
        <f t="shared" si="45"/>
        <v>0</v>
      </c>
      <c r="H2930" t="s">
        <v>10269</v>
      </c>
      <c r="I2930" t="s">
        <v>2</v>
      </c>
    </row>
    <row r="2931" spans="1:9" x14ac:dyDescent="0.25">
      <c r="A2931">
        <v>2930</v>
      </c>
      <c r="B2931" t="s">
        <v>4</v>
      </c>
      <c r="C2931" t="s">
        <v>3314</v>
      </c>
      <c r="D2931" t="s">
        <v>7224</v>
      </c>
      <c r="E2931">
        <v>0</v>
      </c>
      <c r="F2931">
        <v>7</v>
      </c>
      <c r="G2931" s="2">
        <f t="shared" si="45"/>
        <v>0</v>
      </c>
      <c r="H2931" t="s">
        <v>10269</v>
      </c>
      <c r="I2931" t="s">
        <v>2</v>
      </c>
    </row>
    <row r="2932" spans="1:9" x14ac:dyDescent="0.25">
      <c r="A2932">
        <v>2931</v>
      </c>
      <c r="B2932" t="s">
        <v>0</v>
      </c>
      <c r="C2932" t="s">
        <v>3315</v>
      </c>
      <c r="D2932" t="s">
        <v>2</v>
      </c>
      <c r="E2932">
        <v>3</v>
      </c>
      <c r="F2932">
        <v>37</v>
      </c>
      <c r="G2932" s="2">
        <f t="shared" si="45"/>
        <v>8.1081081081081086E-2</v>
      </c>
      <c r="H2932" t="s">
        <v>10270</v>
      </c>
      <c r="I2932" t="s">
        <v>2</v>
      </c>
    </row>
    <row r="2933" spans="1:9" x14ac:dyDescent="0.25">
      <c r="A2933">
        <v>2932</v>
      </c>
      <c r="B2933" t="s">
        <v>4</v>
      </c>
      <c r="C2933" t="s">
        <v>3315</v>
      </c>
      <c r="D2933" t="s">
        <v>7225</v>
      </c>
      <c r="E2933">
        <v>3</v>
      </c>
      <c r="F2933">
        <v>7</v>
      </c>
      <c r="G2933" s="2">
        <f t="shared" si="45"/>
        <v>0.42857142857142855</v>
      </c>
      <c r="H2933" t="s">
        <v>10271</v>
      </c>
      <c r="I2933" t="s">
        <v>2</v>
      </c>
    </row>
    <row r="2934" spans="1:9" x14ac:dyDescent="0.25">
      <c r="A2934">
        <v>2933</v>
      </c>
      <c r="B2934" t="s">
        <v>4</v>
      </c>
      <c r="C2934" t="s">
        <v>3315</v>
      </c>
      <c r="D2934" t="s">
        <v>3316</v>
      </c>
      <c r="E2934">
        <v>0</v>
      </c>
      <c r="F2934">
        <v>30</v>
      </c>
      <c r="G2934" s="2">
        <f t="shared" si="45"/>
        <v>0</v>
      </c>
      <c r="H2934" t="s">
        <v>10272</v>
      </c>
      <c r="I2934" t="s">
        <v>2</v>
      </c>
    </row>
    <row r="2935" spans="1:9" x14ac:dyDescent="0.25">
      <c r="A2935">
        <v>2934</v>
      </c>
      <c r="B2935" t="s">
        <v>0</v>
      </c>
      <c r="C2935" t="s">
        <v>575</v>
      </c>
      <c r="D2935" t="s">
        <v>2</v>
      </c>
      <c r="E2935">
        <v>8</v>
      </c>
      <c r="F2935">
        <v>66</v>
      </c>
      <c r="G2935" s="2">
        <f t="shared" si="45"/>
        <v>0.12121212121212122</v>
      </c>
      <c r="H2935" t="s">
        <v>10273</v>
      </c>
      <c r="I2935" t="s">
        <v>2</v>
      </c>
    </row>
    <row r="2936" spans="1:9" x14ac:dyDescent="0.25">
      <c r="A2936">
        <v>2935</v>
      </c>
      <c r="B2936" t="s">
        <v>4</v>
      </c>
      <c r="C2936" t="s">
        <v>575</v>
      </c>
      <c r="D2936" t="s">
        <v>7226</v>
      </c>
      <c r="E2936">
        <v>0</v>
      </c>
      <c r="F2936">
        <v>10</v>
      </c>
      <c r="G2936" s="2">
        <f t="shared" si="45"/>
        <v>0</v>
      </c>
      <c r="H2936" t="s">
        <v>10274</v>
      </c>
      <c r="I2936" t="s">
        <v>2</v>
      </c>
    </row>
    <row r="2937" spans="1:9" x14ac:dyDescent="0.25">
      <c r="A2937">
        <v>2936</v>
      </c>
      <c r="B2937" t="s">
        <v>4</v>
      </c>
      <c r="C2937" t="s">
        <v>575</v>
      </c>
      <c r="D2937" t="s">
        <v>3317</v>
      </c>
      <c r="E2937">
        <v>0</v>
      </c>
      <c r="F2937">
        <v>8</v>
      </c>
      <c r="G2937" s="2">
        <f t="shared" si="45"/>
        <v>0</v>
      </c>
      <c r="H2937" t="s">
        <v>10275</v>
      </c>
      <c r="I2937" t="s">
        <v>2</v>
      </c>
    </row>
    <row r="2938" spans="1:9" x14ac:dyDescent="0.25">
      <c r="A2938">
        <v>2937</v>
      </c>
      <c r="B2938" t="s">
        <v>4</v>
      </c>
      <c r="C2938" t="s">
        <v>575</v>
      </c>
      <c r="D2938" t="s">
        <v>3318</v>
      </c>
      <c r="E2938">
        <v>1</v>
      </c>
      <c r="F2938">
        <v>6</v>
      </c>
      <c r="G2938" s="2">
        <f t="shared" si="45"/>
        <v>0.16666666666666666</v>
      </c>
      <c r="H2938" t="s">
        <v>10276</v>
      </c>
      <c r="I2938" t="s">
        <v>2</v>
      </c>
    </row>
    <row r="2939" spans="1:9" x14ac:dyDescent="0.25">
      <c r="A2939">
        <v>2938</v>
      </c>
      <c r="B2939" t="s">
        <v>4</v>
      </c>
      <c r="C2939" t="s">
        <v>575</v>
      </c>
      <c r="D2939" t="s">
        <v>3319</v>
      </c>
      <c r="E2939">
        <v>0</v>
      </c>
      <c r="F2939">
        <v>5</v>
      </c>
      <c r="G2939" s="2">
        <f t="shared" si="45"/>
        <v>0</v>
      </c>
      <c r="H2939" t="s">
        <v>10277</v>
      </c>
      <c r="I2939" t="s">
        <v>2</v>
      </c>
    </row>
    <row r="2940" spans="1:9" x14ac:dyDescent="0.25">
      <c r="A2940">
        <v>2939</v>
      </c>
      <c r="B2940" t="s">
        <v>4</v>
      </c>
      <c r="C2940" t="s">
        <v>575</v>
      </c>
      <c r="D2940" t="s">
        <v>3320</v>
      </c>
      <c r="E2940">
        <v>0</v>
      </c>
      <c r="F2940">
        <v>1</v>
      </c>
      <c r="G2940" s="2">
        <f t="shared" si="45"/>
        <v>0</v>
      </c>
      <c r="H2940" t="s">
        <v>8404</v>
      </c>
      <c r="I2940" t="s">
        <v>2</v>
      </c>
    </row>
    <row r="2941" spans="1:9" x14ac:dyDescent="0.25">
      <c r="A2941">
        <v>2940</v>
      </c>
      <c r="B2941" t="s">
        <v>4</v>
      </c>
      <c r="C2941" t="s">
        <v>575</v>
      </c>
      <c r="D2941" t="s">
        <v>3321</v>
      </c>
      <c r="E2941">
        <v>0</v>
      </c>
      <c r="F2941">
        <v>1</v>
      </c>
      <c r="G2941" s="2">
        <f t="shared" si="45"/>
        <v>0</v>
      </c>
      <c r="H2941" t="s">
        <v>10278</v>
      </c>
      <c r="I2941" t="s">
        <v>2</v>
      </c>
    </row>
    <row r="2942" spans="1:9" x14ac:dyDescent="0.25">
      <c r="A2942">
        <v>2941</v>
      </c>
      <c r="B2942" t="s">
        <v>4</v>
      </c>
      <c r="C2942" t="s">
        <v>575</v>
      </c>
      <c r="D2942" t="s">
        <v>3322</v>
      </c>
      <c r="E2942">
        <v>0</v>
      </c>
      <c r="F2942">
        <v>1</v>
      </c>
      <c r="G2942" s="2">
        <f t="shared" si="45"/>
        <v>0</v>
      </c>
      <c r="H2942" t="s">
        <v>9270</v>
      </c>
      <c r="I2942" t="s">
        <v>2</v>
      </c>
    </row>
    <row r="2943" spans="1:9" x14ac:dyDescent="0.25">
      <c r="A2943">
        <v>2942</v>
      </c>
      <c r="B2943" t="s">
        <v>4</v>
      </c>
      <c r="C2943" t="s">
        <v>575</v>
      </c>
      <c r="D2943" t="s">
        <v>576</v>
      </c>
      <c r="E2943">
        <v>1</v>
      </c>
      <c r="F2943">
        <v>1</v>
      </c>
      <c r="G2943" s="2">
        <f t="shared" si="45"/>
        <v>1</v>
      </c>
      <c r="H2943" t="s">
        <v>10279</v>
      </c>
      <c r="I2943" t="s">
        <v>2</v>
      </c>
    </row>
    <row r="2944" spans="1:9" x14ac:dyDescent="0.25">
      <c r="A2944">
        <v>2943</v>
      </c>
      <c r="B2944" t="s">
        <v>4</v>
      </c>
      <c r="C2944" t="s">
        <v>575</v>
      </c>
      <c r="D2944" t="s">
        <v>577</v>
      </c>
      <c r="E2944">
        <v>1</v>
      </c>
      <c r="F2944">
        <v>1</v>
      </c>
      <c r="G2944" s="2">
        <f t="shared" si="45"/>
        <v>1</v>
      </c>
      <c r="H2944" t="s">
        <v>10280</v>
      </c>
      <c r="I2944" t="s">
        <v>2</v>
      </c>
    </row>
    <row r="2945" spans="1:9" x14ac:dyDescent="0.25">
      <c r="A2945">
        <v>2944</v>
      </c>
      <c r="B2945" t="s">
        <v>4</v>
      </c>
      <c r="C2945" t="s">
        <v>575</v>
      </c>
      <c r="D2945" t="s">
        <v>3323</v>
      </c>
      <c r="E2945">
        <v>0</v>
      </c>
      <c r="F2945">
        <v>2</v>
      </c>
      <c r="G2945" s="2">
        <f t="shared" si="45"/>
        <v>0</v>
      </c>
      <c r="H2945" t="s">
        <v>10281</v>
      </c>
      <c r="I2945" t="s">
        <v>2</v>
      </c>
    </row>
    <row r="2946" spans="1:9" x14ac:dyDescent="0.25">
      <c r="A2946">
        <v>2945</v>
      </c>
      <c r="B2946" t="s">
        <v>4</v>
      </c>
      <c r="C2946" t="s">
        <v>575</v>
      </c>
      <c r="D2946" t="s">
        <v>3324</v>
      </c>
      <c r="E2946">
        <v>0</v>
      </c>
      <c r="F2946">
        <v>1</v>
      </c>
      <c r="G2946" s="2">
        <f t="shared" si="45"/>
        <v>0</v>
      </c>
      <c r="H2946" t="s">
        <v>10282</v>
      </c>
      <c r="I2946" t="s">
        <v>2</v>
      </c>
    </row>
    <row r="2947" spans="1:9" x14ac:dyDescent="0.25">
      <c r="A2947">
        <v>2946</v>
      </c>
      <c r="B2947" t="s">
        <v>4</v>
      </c>
      <c r="C2947" t="s">
        <v>575</v>
      </c>
      <c r="D2947" t="s">
        <v>3325</v>
      </c>
      <c r="E2947">
        <v>0</v>
      </c>
      <c r="F2947">
        <v>1</v>
      </c>
      <c r="G2947" s="2">
        <f t="shared" ref="G2947:G3010" si="46">E2947/F2947</f>
        <v>0</v>
      </c>
      <c r="H2947" t="s">
        <v>10283</v>
      </c>
      <c r="I2947" t="s">
        <v>2</v>
      </c>
    </row>
    <row r="2948" spans="1:9" x14ac:dyDescent="0.25">
      <c r="A2948">
        <v>2947</v>
      </c>
      <c r="B2948" t="s">
        <v>4</v>
      </c>
      <c r="C2948" t="s">
        <v>575</v>
      </c>
      <c r="D2948" t="s">
        <v>3326</v>
      </c>
      <c r="E2948">
        <v>0</v>
      </c>
      <c r="F2948">
        <v>1</v>
      </c>
      <c r="G2948" s="2">
        <f t="shared" si="46"/>
        <v>0</v>
      </c>
      <c r="H2948" t="s">
        <v>10284</v>
      </c>
      <c r="I2948" t="s">
        <v>2</v>
      </c>
    </row>
    <row r="2949" spans="1:9" x14ac:dyDescent="0.25">
      <c r="A2949">
        <v>2948</v>
      </c>
      <c r="B2949" t="s">
        <v>4</v>
      </c>
      <c r="C2949" t="s">
        <v>575</v>
      </c>
      <c r="D2949" t="s">
        <v>578</v>
      </c>
      <c r="E2949">
        <v>1</v>
      </c>
      <c r="F2949">
        <v>3</v>
      </c>
      <c r="G2949" s="2">
        <f t="shared" si="46"/>
        <v>0.33333333333333331</v>
      </c>
      <c r="H2949" t="s">
        <v>10285</v>
      </c>
      <c r="I2949" t="s">
        <v>2</v>
      </c>
    </row>
    <row r="2950" spans="1:9" x14ac:dyDescent="0.25">
      <c r="A2950">
        <v>2949</v>
      </c>
      <c r="B2950" t="s">
        <v>4</v>
      </c>
      <c r="C2950" t="s">
        <v>575</v>
      </c>
      <c r="D2950" t="s">
        <v>579</v>
      </c>
      <c r="E2950">
        <v>1</v>
      </c>
      <c r="F2950">
        <v>2</v>
      </c>
      <c r="G2950" s="2">
        <f t="shared" si="46"/>
        <v>0.5</v>
      </c>
      <c r="H2950" t="s">
        <v>10286</v>
      </c>
      <c r="I2950" t="s">
        <v>2</v>
      </c>
    </row>
    <row r="2951" spans="1:9" x14ac:dyDescent="0.25">
      <c r="A2951">
        <v>2950</v>
      </c>
      <c r="B2951" t="s">
        <v>4</v>
      </c>
      <c r="C2951" t="s">
        <v>575</v>
      </c>
      <c r="D2951" t="s">
        <v>3327</v>
      </c>
      <c r="E2951">
        <v>0</v>
      </c>
      <c r="F2951">
        <v>2</v>
      </c>
      <c r="G2951" s="2">
        <f t="shared" si="46"/>
        <v>0</v>
      </c>
      <c r="H2951" t="s">
        <v>10287</v>
      </c>
      <c r="I2951" t="s">
        <v>2</v>
      </c>
    </row>
    <row r="2952" spans="1:9" x14ac:dyDescent="0.25">
      <c r="A2952">
        <v>2951</v>
      </c>
      <c r="B2952" t="s">
        <v>4</v>
      </c>
      <c r="C2952" t="s">
        <v>575</v>
      </c>
      <c r="D2952" t="s">
        <v>3328</v>
      </c>
      <c r="E2952">
        <v>0</v>
      </c>
      <c r="F2952">
        <v>1</v>
      </c>
      <c r="G2952" s="2">
        <f t="shared" si="46"/>
        <v>0</v>
      </c>
      <c r="H2952" t="s">
        <v>10288</v>
      </c>
      <c r="I2952" t="s">
        <v>2</v>
      </c>
    </row>
    <row r="2953" spans="1:9" x14ac:dyDescent="0.25">
      <c r="A2953">
        <v>2952</v>
      </c>
      <c r="B2953" t="s">
        <v>4</v>
      </c>
      <c r="C2953" t="s">
        <v>575</v>
      </c>
      <c r="D2953" t="s">
        <v>3329</v>
      </c>
      <c r="E2953">
        <v>1</v>
      </c>
      <c r="F2953">
        <v>5</v>
      </c>
      <c r="G2953" s="2">
        <f t="shared" si="46"/>
        <v>0.2</v>
      </c>
      <c r="H2953" t="s">
        <v>10289</v>
      </c>
      <c r="I2953" t="s">
        <v>2</v>
      </c>
    </row>
    <row r="2954" spans="1:9" x14ac:dyDescent="0.25">
      <c r="A2954">
        <v>2953</v>
      </c>
      <c r="B2954" t="s">
        <v>4</v>
      </c>
      <c r="C2954" t="s">
        <v>575</v>
      </c>
      <c r="D2954" t="s">
        <v>296</v>
      </c>
      <c r="E2954">
        <v>2</v>
      </c>
      <c r="F2954">
        <v>8</v>
      </c>
      <c r="G2954" s="2">
        <f t="shared" si="46"/>
        <v>0.25</v>
      </c>
      <c r="H2954" t="s">
        <v>10290</v>
      </c>
      <c r="I2954" t="s">
        <v>2</v>
      </c>
    </row>
    <row r="2955" spans="1:9" x14ac:dyDescent="0.25">
      <c r="A2955">
        <v>2954</v>
      </c>
      <c r="B2955" t="s">
        <v>4</v>
      </c>
      <c r="C2955" t="s">
        <v>575</v>
      </c>
      <c r="D2955" t="s">
        <v>3330</v>
      </c>
      <c r="E2955">
        <v>0</v>
      </c>
      <c r="F2955">
        <v>5</v>
      </c>
      <c r="G2955" s="2">
        <f t="shared" si="46"/>
        <v>0</v>
      </c>
      <c r="H2955" t="s">
        <v>10291</v>
      </c>
      <c r="I2955" t="s">
        <v>2</v>
      </c>
    </row>
    <row r="2956" spans="1:9" x14ac:dyDescent="0.25">
      <c r="A2956">
        <v>2955</v>
      </c>
      <c r="B2956" t="s">
        <v>0</v>
      </c>
      <c r="C2956" t="s">
        <v>3331</v>
      </c>
      <c r="D2956" t="s">
        <v>2</v>
      </c>
      <c r="E2956">
        <v>0</v>
      </c>
      <c r="F2956">
        <v>6</v>
      </c>
      <c r="G2956" s="2">
        <f t="shared" si="46"/>
        <v>0</v>
      </c>
      <c r="H2956" t="s">
        <v>10292</v>
      </c>
      <c r="I2956" t="s">
        <v>2</v>
      </c>
    </row>
    <row r="2957" spans="1:9" x14ac:dyDescent="0.25">
      <c r="A2957">
        <v>2956</v>
      </c>
      <c r="B2957" t="s">
        <v>4</v>
      </c>
      <c r="C2957" t="s">
        <v>3331</v>
      </c>
      <c r="D2957" t="s">
        <v>7227</v>
      </c>
      <c r="E2957">
        <v>0</v>
      </c>
      <c r="F2957">
        <v>2</v>
      </c>
      <c r="G2957" s="2">
        <f t="shared" si="46"/>
        <v>0</v>
      </c>
      <c r="H2957" t="s">
        <v>10293</v>
      </c>
      <c r="I2957" t="s">
        <v>2</v>
      </c>
    </row>
    <row r="2958" spans="1:9" x14ac:dyDescent="0.25">
      <c r="A2958">
        <v>2957</v>
      </c>
      <c r="B2958" t="s">
        <v>4</v>
      </c>
      <c r="C2958" t="s">
        <v>3331</v>
      </c>
      <c r="D2958" t="s">
        <v>3332</v>
      </c>
      <c r="E2958">
        <v>0</v>
      </c>
      <c r="F2958">
        <v>4</v>
      </c>
      <c r="G2958" s="2">
        <f t="shared" si="46"/>
        <v>0</v>
      </c>
      <c r="H2958" t="s">
        <v>10294</v>
      </c>
      <c r="I2958" t="s">
        <v>2</v>
      </c>
    </row>
    <row r="2959" spans="1:9" x14ac:dyDescent="0.25">
      <c r="A2959">
        <v>2958</v>
      </c>
      <c r="B2959" t="s">
        <v>0</v>
      </c>
      <c r="C2959" t="s">
        <v>580</v>
      </c>
      <c r="D2959" t="s">
        <v>2</v>
      </c>
      <c r="E2959">
        <v>1</v>
      </c>
      <c r="F2959">
        <v>2</v>
      </c>
      <c r="G2959" s="2">
        <f t="shared" si="46"/>
        <v>0.5</v>
      </c>
      <c r="H2959" t="s">
        <v>10295</v>
      </c>
      <c r="I2959" t="s">
        <v>2</v>
      </c>
    </row>
    <row r="2960" spans="1:9" x14ac:dyDescent="0.25">
      <c r="A2960">
        <v>2959</v>
      </c>
      <c r="B2960" t="s">
        <v>0</v>
      </c>
      <c r="C2960" t="s">
        <v>3333</v>
      </c>
      <c r="D2960" t="s">
        <v>2</v>
      </c>
      <c r="E2960">
        <v>0</v>
      </c>
      <c r="F2960">
        <v>6</v>
      </c>
      <c r="G2960" s="2">
        <f t="shared" si="46"/>
        <v>0</v>
      </c>
      <c r="H2960" t="s">
        <v>10296</v>
      </c>
      <c r="I2960" t="s">
        <v>2</v>
      </c>
    </row>
    <row r="2961" spans="1:9" x14ac:dyDescent="0.25">
      <c r="A2961">
        <v>2960</v>
      </c>
      <c r="B2961" t="s">
        <v>0</v>
      </c>
      <c r="C2961" t="s">
        <v>3334</v>
      </c>
      <c r="D2961" t="s">
        <v>2</v>
      </c>
      <c r="E2961">
        <v>0</v>
      </c>
      <c r="F2961">
        <v>3</v>
      </c>
      <c r="G2961" s="2">
        <f t="shared" si="46"/>
        <v>0</v>
      </c>
      <c r="H2961" t="s">
        <v>10297</v>
      </c>
      <c r="I2961" t="s">
        <v>2</v>
      </c>
    </row>
    <row r="2962" spans="1:9" x14ac:dyDescent="0.25">
      <c r="A2962">
        <v>2961</v>
      </c>
      <c r="B2962" t="s">
        <v>0</v>
      </c>
      <c r="C2962" t="s">
        <v>3335</v>
      </c>
      <c r="D2962" t="s">
        <v>2</v>
      </c>
      <c r="E2962">
        <v>1</v>
      </c>
      <c r="F2962">
        <v>23</v>
      </c>
      <c r="G2962" s="2">
        <f t="shared" si="46"/>
        <v>4.3478260869565216E-2</v>
      </c>
      <c r="H2962" t="s">
        <v>10298</v>
      </c>
      <c r="I2962" t="s">
        <v>2</v>
      </c>
    </row>
    <row r="2963" spans="1:9" x14ac:dyDescent="0.25">
      <c r="A2963">
        <v>2962</v>
      </c>
      <c r="B2963" t="s">
        <v>4</v>
      </c>
      <c r="C2963" t="s">
        <v>3335</v>
      </c>
      <c r="D2963" t="s">
        <v>119</v>
      </c>
      <c r="E2963">
        <v>0</v>
      </c>
      <c r="F2963">
        <v>8</v>
      </c>
      <c r="G2963" s="2">
        <f t="shared" si="46"/>
        <v>0</v>
      </c>
      <c r="H2963" t="s">
        <v>10299</v>
      </c>
      <c r="I2963" t="s">
        <v>2</v>
      </c>
    </row>
    <row r="2964" spans="1:9" x14ac:dyDescent="0.25">
      <c r="A2964">
        <v>2963</v>
      </c>
      <c r="B2964" t="s">
        <v>4</v>
      </c>
      <c r="C2964" t="s">
        <v>3335</v>
      </c>
      <c r="D2964" t="s">
        <v>3336</v>
      </c>
      <c r="E2964">
        <v>1</v>
      </c>
      <c r="F2964">
        <v>6</v>
      </c>
      <c r="G2964" s="2">
        <f t="shared" si="46"/>
        <v>0.16666666666666666</v>
      </c>
      <c r="H2964" t="s">
        <v>10300</v>
      </c>
      <c r="I2964" t="s">
        <v>2</v>
      </c>
    </row>
    <row r="2965" spans="1:9" x14ac:dyDescent="0.25">
      <c r="A2965">
        <v>2964</v>
      </c>
      <c r="B2965" t="s">
        <v>4</v>
      </c>
      <c r="C2965" t="s">
        <v>3335</v>
      </c>
      <c r="D2965" t="s">
        <v>3337</v>
      </c>
      <c r="E2965">
        <v>0</v>
      </c>
      <c r="F2965">
        <v>8</v>
      </c>
      <c r="G2965" s="2">
        <f t="shared" si="46"/>
        <v>0</v>
      </c>
      <c r="H2965" t="s">
        <v>10301</v>
      </c>
      <c r="I2965" t="s">
        <v>2</v>
      </c>
    </row>
    <row r="2966" spans="1:9" x14ac:dyDescent="0.25">
      <c r="A2966">
        <v>2965</v>
      </c>
      <c r="B2966" t="s">
        <v>0</v>
      </c>
      <c r="C2966" t="s">
        <v>581</v>
      </c>
      <c r="D2966" t="s">
        <v>2</v>
      </c>
      <c r="E2966">
        <v>2</v>
      </c>
      <c r="F2966">
        <v>7</v>
      </c>
      <c r="G2966" s="2">
        <f t="shared" si="46"/>
        <v>0.2857142857142857</v>
      </c>
      <c r="H2966" t="s">
        <v>10302</v>
      </c>
      <c r="I2966" t="s">
        <v>2</v>
      </c>
    </row>
    <row r="2967" spans="1:9" x14ac:dyDescent="0.25">
      <c r="A2967">
        <v>2966</v>
      </c>
      <c r="B2967" t="s">
        <v>4</v>
      </c>
      <c r="C2967" t="s">
        <v>581</v>
      </c>
      <c r="D2967" t="s">
        <v>6840</v>
      </c>
      <c r="E2967">
        <v>2</v>
      </c>
      <c r="F2967">
        <v>6</v>
      </c>
      <c r="G2967" s="2">
        <f t="shared" si="46"/>
        <v>0.33333333333333331</v>
      </c>
      <c r="H2967" t="s">
        <v>10302</v>
      </c>
      <c r="I2967" t="s">
        <v>2</v>
      </c>
    </row>
    <row r="2968" spans="1:9" x14ac:dyDescent="0.25">
      <c r="A2968">
        <v>2967</v>
      </c>
      <c r="B2968" t="s">
        <v>0</v>
      </c>
      <c r="C2968" t="s">
        <v>582</v>
      </c>
      <c r="D2968" t="s">
        <v>2</v>
      </c>
      <c r="E2968">
        <v>1</v>
      </c>
      <c r="F2968">
        <v>3</v>
      </c>
      <c r="G2968" s="2">
        <f t="shared" si="46"/>
        <v>0.33333333333333331</v>
      </c>
      <c r="H2968" t="s">
        <v>10303</v>
      </c>
      <c r="I2968" t="s">
        <v>2</v>
      </c>
    </row>
    <row r="2969" spans="1:9" x14ac:dyDescent="0.25">
      <c r="A2969">
        <v>2968</v>
      </c>
      <c r="B2969" t="s">
        <v>4</v>
      </c>
      <c r="C2969" t="s">
        <v>582</v>
      </c>
      <c r="D2969" t="s">
        <v>7228</v>
      </c>
      <c r="E2969">
        <v>1</v>
      </c>
      <c r="F2969">
        <v>3</v>
      </c>
      <c r="G2969" s="2">
        <f t="shared" si="46"/>
        <v>0.33333333333333331</v>
      </c>
      <c r="H2969" t="s">
        <v>10303</v>
      </c>
      <c r="I2969" t="s">
        <v>2</v>
      </c>
    </row>
    <row r="2970" spans="1:9" x14ac:dyDescent="0.25">
      <c r="A2970">
        <v>2969</v>
      </c>
      <c r="B2970" t="s">
        <v>0</v>
      </c>
      <c r="C2970" t="s">
        <v>583</v>
      </c>
      <c r="D2970" t="s">
        <v>2</v>
      </c>
      <c r="E2970">
        <v>14</v>
      </c>
      <c r="F2970">
        <v>22</v>
      </c>
      <c r="G2970" s="2">
        <f t="shared" si="46"/>
        <v>0.63636363636363635</v>
      </c>
      <c r="H2970" t="s">
        <v>10304</v>
      </c>
      <c r="I2970" t="s">
        <v>2</v>
      </c>
    </row>
    <row r="2971" spans="1:9" x14ac:dyDescent="0.25">
      <c r="A2971">
        <v>2970</v>
      </c>
      <c r="B2971" t="s">
        <v>4</v>
      </c>
      <c r="C2971" t="s">
        <v>583</v>
      </c>
      <c r="D2971" t="s">
        <v>584</v>
      </c>
      <c r="E2971">
        <v>5</v>
      </c>
      <c r="F2971">
        <v>5</v>
      </c>
      <c r="G2971" s="2">
        <f t="shared" si="46"/>
        <v>1</v>
      </c>
      <c r="H2971" t="s">
        <v>10305</v>
      </c>
      <c r="I2971" t="s">
        <v>2</v>
      </c>
    </row>
    <row r="2972" spans="1:9" x14ac:dyDescent="0.25">
      <c r="A2972">
        <v>2971</v>
      </c>
      <c r="B2972" t="s">
        <v>4</v>
      </c>
      <c r="C2972" t="s">
        <v>583</v>
      </c>
      <c r="D2972" t="s">
        <v>584</v>
      </c>
      <c r="E2972">
        <v>3</v>
      </c>
      <c r="F2972">
        <v>11</v>
      </c>
      <c r="G2972" s="2">
        <f t="shared" si="46"/>
        <v>0.27272727272727271</v>
      </c>
      <c r="H2972" t="s">
        <v>10306</v>
      </c>
      <c r="I2972" t="s">
        <v>2</v>
      </c>
    </row>
    <row r="2973" spans="1:9" x14ac:dyDescent="0.25">
      <c r="A2973">
        <v>2972</v>
      </c>
      <c r="B2973" t="s">
        <v>4</v>
      </c>
      <c r="C2973" t="s">
        <v>583</v>
      </c>
      <c r="D2973" t="s">
        <v>584</v>
      </c>
      <c r="E2973">
        <v>3</v>
      </c>
      <c r="F2973">
        <v>3</v>
      </c>
      <c r="G2973" s="2">
        <f t="shared" si="46"/>
        <v>1</v>
      </c>
      <c r="H2973" t="s">
        <v>10307</v>
      </c>
      <c r="I2973" t="s">
        <v>2</v>
      </c>
    </row>
    <row r="2974" spans="1:9" x14ac:dyDescent="0.25">
      <c r="A2974">
        <v>2973</v>
      </c>
      <c r="B2974" t="s">
        <v>4</v>
      </c>
      <c r="C2974" t="s">
        <v>583</v>
      </c>
      <c r="D2974" t="s">
        <v>584</v>
      </c>
      <c r="E2974">
        <v>3</v>
      </c>
      <c r="F2974">
        <v>3</v>
      </c>
      <c r="G2974" s="2">
        <f t="shared" si="46"/>
        <v>1</v>
      </c>
      <c r="H2974" t="s">
        <v>10308</v>
      </c>
      <c r="I2974" t="s">
        <v>2</v>
      </c>
    </row>
    <row r="2975" spans="1:9" x14ac:dyDescent="0.25">
      <c r="A2975">
        <v>2974</v>
      </c>
      <c r="B2975" t="s">
        <v>0</v>
      </c>
      <c r="C2975" t="s">
        <v>3338</v>
      </c>
      <c r="D2975" t="s">
        <v>2</v>
      </c>
      <c r="E2975">
        <v>0</v>
      </c>
      <c r="F2975">
        <v>4</v>
      </c>
      <c r="G2975" s="2">
        <f t="shared" si="46"/>
        <v>0</v>
      </c>
      <c r="H2975" t="s">
        <v>10309</v>
      </c>
      <c r="I2975" t="s">
        <v>2</v>
      </c>
    </row>
    <row r="2976" spans="1:9" x14ac:dyDescent="0.25">
      <c r="A2976">
        <v>2975</v>
      </c>
      <c r="B2976" t="s">
        <v>4</v>
      </c>
      <c r="C2976" t="s">
        <v>3338</v>
      </c>
      <c r="D2976" t="s">
        <v>7229</v>
      </c>
      <c r="E2976">
        <v>0</v>
      </c>
      <c r="F2976">
        <v>4</v>
      </c>
      <c r="G2976" s="2">
        <f t="shared" si="46"/>
        <v>0</v>
      </c>
      <c r="H2976" t="s">
        <v>10309</v>
      </c>
      <c r="I2976" t="s">
        <v>2</v>
      </c>
    </row>
    <row r="2977" spans="1:9" x14ac:dyDescent="0.25">
      <c r="A2977">
        <v>2976</v>
      </c>
      <c r="B2977" t="s">
        <v>0</v>
      </c>
      <c r="C2977" t="s">
        <v>3339</v>
      </c>
      <c r="D2977" t="s">
        <v>2</v>
      </c>
      <c r="E2977">
        <v>0</v>
      </c>
      <c r="F2977">
        <v>5</v>
      </c>
      <c r="G2977" s="2">
        <f t="shared" si="46"/>
        <v>0</v>
      </c>
      <c r="H2977" t="s">
        <v>10310</v>
      </c>
      <c r="I2977" t="s">
        <v>2</v>
      </c>
    </row>
    <row r="2978" spans="1:9" x14ac:dyDescent="0.25">
      <c r="A2978">
        <v>2977</v>
      </c>
      <c r="B2978" t="s">
        <v>4</v>
      </c>
      <c r="C2978" t="s">
        <v>3339</v>
      </c>
      <c r="D2978" t="s">
        <v>7230</v>
      </c>
      <c r="E2978">
        <v>0</v>
      </c>
      <c r="F2978">
        <v>5</v>
      </c>
      <c r="G2978" s="2">
        <f t="shared" si="46"/>
        <v>0</v>
      </c>
      <c r="H2978" t="s">
        <v>10310</v>
      </c>
      <c r="I2978" t="s">
        <v>2</v>
      </c>
    </row>
    <row r="2979" spans="1:9" x14ac:dyDescent="0.25">
      <c r="A2979">
        <v>2978</v>
      </c>
      <c r="B2979" t="s">
        <v>0</v>
      </c>
      <c r="C2979" t="s">
        <v>3340</v>
      </c>
      <c r="D2979" t="s">
        <v>2</v>
      </c>
      <c r="E2979">
        <v>0</v>
      </c>
      <c r="F2979">
        <v>21</v>
      </c>
      <c r="G2979" s="2">
        <f t="shared" si="46"/>
        <v>0</v>
      </c>
      <c r="H2979" t="s">
        <v>10311</v>
      </c>
      <c r="I2979" t="s">
        <v>2</v>
      </c>
    </row>
    <row r="2980" spans="1:9" x14ac:dyDescent="0.25">
      <c r="A2980">
        <v>2979</v>
      </c>
      <c r="B2980" t="s">
        <v>4</v>
      </c>
      <c r="C2980" t="s">
        <v>3340</v>
      </c>
      <c r="D2980" t="s">
        <v>7231</v>
      </c>
      <c r="E2980">
        <v>0</v>
      </c>
      <c r="F2980">
        <v>6</v>
      </c>
      <c r="G2980" s="2">
        <f t="shared" si="46"/>
        <v>0</v>
      </c>
      <c r="H2980" t="s">
        <v>10312</v>
      </c>
      <c r="I2980" t="s">
        <v>2</v>
      </c>
    </row>
    <row r="2981" spans="1:9" x14ac:dyDescent="0.25">
      <c r="A2981">
        <v>2980</v>
      </c>
      <c r="B2981" t="s">
        <v>4</v>
      </c>
      <c r="C2981" t="s">
        <v>3340</v>
      </c>
      <c r="D2981" t="s">
        <v>3341</v>
      </c>
      <c r="E2981">
        <v>0</v>
      </c>
      <c r="F2981">
        <v>2</v>
      </c>
      <c r="G2981" s="2">
        <f t="shared" si="46"/>
        <v>0</v>
      </c>
      <c r="H2981" t="s">
        <v>10313</v>
      </c>
      <c r="I2981" t="s">
        <v>2</v>
      </c>
    </row>
    <row r="2982" spans="1:9" x14ac:dyDescent="0.25">
      <c r="A2982">
        <v>2981</v>
      </c>
      <c r="B2982" t="s">
        <v>4</v>
      </c>
      <c r="C2982" t="s">
        <v>3340</v>
      </c>
      <c r="D2982" t="s">
        <v>3342</v>
      </c>
      <c r="E2982">
        <v>0</v>
      </c>
      <c r="F2982">
        <v>1</v>
      </c>
      <c r="G2982" s="2">
        <f t="shared" si="46"/>
        <v>0</v>
      </c>
      <c r="H2982" t="s">
        <v>10314</v>
      </c>
      <c r="I2982" t="s">
        <v>2</v>
      </c>
    </row>
    <row r="2983" spans="1:9" x14ac:dyDescent="0.25">
      <c r="A2983">
        <v>2982</v>
      </c>
      <c r="B2983" t="s">
        <v>4</v>
      </c>
      <c r="C2983" t="s">
        <v>3340</v>
      </c>
      <c r="D2983" t="s">
        <v>3343</v>
      </c>
      <c r="E2983">
        <v>0</v>
      </c>
      <c r="F2983">
        <v>2</v>
      </c>
      <c r="G2983" s="2">
        <f t="shared" si="46"/>
        <v>0</v>
      </c>
      <c r="H2983" t="s">
        <v>10315</v>
      </c>
      <c r="I2983" t="s">
        <v>2</v>
      </c>
    </row>
    <row r="2984" spans="1:9" x14ac:dyDescent="0.25">
      <c r="A2984">
        <v>2983</v>
      </c>
      <c r="B2984" t="s">
        <v>4</v>
      </c>
      <c r="C2984" t="s">
        <v>3340</v>
      </c>
      <c r="D2984" t="s">
        <v>3344</v>
      </c>
      <c r="E2984">
        <v>0</v>
      </c>
      <c r="F2984">
        <v>2</v>
      </c>
      <c r="G2984" s="2">
        <f t="shared" si="46"/>
        <v>0</v>
      </c>
      <c r="H2984" t="s">
        <v>10316</v>
      </c>
      <c r="I2984" t="s">
        <v>2</v>
      </c>
    </row>
    <row r="2985" spans="1:9" x14ac:dyDescent="0.25">
      <c r="A2985">
        <v>2984</v>
      </c>
      <c r="B2985" t="s">
        <v>4</v>
      </c>
      <c r="C2985" t="s">
        <v>3340</v>
      </c>
      <c r="D2985" t="s">
        <v>3345</v>
      </c>
      <c r="E2985">
        <v>0</v>
      </c>
      <c r="F2985">
        <v>2</v>
      </c>
      <c r="G2985" s="2">
        <f t="shared" si="46"/>
        <v>0</v>
      </c>
      <c r="H2985" t="s">
        <v>10317</v>
      </c>
      <c r="I2985" t="s">
        <v>2</v>
      </c>
    </row>
    <row r="2986" spans="1:9" x14ac:dyDescent="0.25">
      <c r="A2986">
        <v>2985</v>
      </c>
      <c r="B2986" t="s">
        <v>4</v>
      </c>
      <c r="C2986" t="s">
        <v>3340</v>
      </c>
      <c r="D2986" t="s">
        <v>3346</v>
      </c>
      <c r="E2986">
        <v>0</v>
      </c>
      <c r="F2986">
        <v>2</v>
      </c>
      <c r="G2986" s="2">
        <f t="shared" si="46"/>
        <v>0</v>
      </c>
      <c r="H2986" t="s">
        <v>10318</v>
      </c>
      <c r="I2986" t="s">
        <v>2</v>
      </c>
    </row>
    <row r="2987" spans="1:9" x14ac:dyDescent="0.25">
      <c r="A2987">
        <v>2986</v>
      </c>
      <c r="B2987" t="s">
        <v>0</v>
      </c>
      <c r="C2987" t="s">
        <v>3347</v>
      </c>
      <c r="D2987" t="s">
        <v>2</v>
      </c>
      <c r="E2987">
        <v>0</v>
      </c>
      <c r="F2987">
        <v>12</v>
      </c>
      <c r="G2987" s="2">
        <f t="shared" si="46"/>
        <v>0</v>
      </c>
      <c r="H2987" t="s">
        <v>10319</v>
      </c>
      <c r="I2987" t="s">
        <v>2</v>
      </c>
    </row>
    <row r="2988" spans="1:9" x14ac:dyDescent="0.25">
      <c r="A2988">
        <v>2987</v>
      </c>
      <c r="B2988" t="s">
        <v>4</v>
      </c>
      <c r="C2988" t="s">
        <v>3347</v>
      </c>
      <c r="D2988" t="s">
        <v>4020</v>
      </c>
      <c r="E2988">
        <v>0</v>
      </c>
      <c r="F2988">
        <v>5</v>
      </c>
      <c r="G2988" s="2">
        <f t="shared" si="46"/>
        <v>0</v>
      </c>
      <c r="H2988" t="s">
        <v>10320</v>
      </c>
      <c r="I2988" t="s">
        <v>2</v>
      </c>
    </row>
    <row r="2989" spans="1:9" x14ac:dyDescent="0.25">
      <c r="A2989">
        <v>2988</v>
      </c>
      <c r="B2989" t="s">
        <v>4</v>
      </c>
      <c r="C2989" t="s">
        <v>3347</v>
      </c>
      <c r="D2989" t="s">
        <v>3348</v>
      </c>
      <c r="E2989">
        <v>0</v>
      </c>
      <c r="F2989">
        <v>7</v>
      </c>
      <c r="G2989" s="2">
        <f t="shared" si="46"/>
        <v>0</v>
      </c>
      <c r="H2989" t="s">
        <v>10321</v>
      </c>
      <c r="I2989" t="s">
        <v>2</v>
      </c>
    </row>
    <row r="2990" spans="1:9" x14ac:dyDescent="0.25">
      <c r="A2990">
        <v>2989</v>
      </c>
      <c r="B2990" t="s">
        <v>0</v>
      </c>
      <c r="C2990" t="s">
        <v>3349</v>
      </c>
      <c r="D2990" t="s">
        <v>2</v>
      </c>
      <c r="E2990">
        <v>0</v>
      </c>
      <c r="F2990">
        <v>7</v>
      </c>
      <c r="G2990" s="2">
        <f t="shared" si="46"/>
        <v>0</v>
      </c>
      <c r="H2990" t="s">
        <v>10322</v>
      </c>
      <c r="I2990" t="s">
        <v>2</v>
      </c>
    </row>
    <row r="2991" spans="1:9" x14ac:dyDescent="0.25">
      <c r="A2991">
        <v>2990</v>
      </c>
      <c r="B2991" t="s">
        <v>4</v>
      </c>
      <c r="C2991" t="s">
        <v>3349</v>
      </c>
      <c r="D2991" t="s">
        <v>7232</v>
      </c>
      <c r="E2991">
        <v>0</v>
      </c>
      <c r="F2991">
        <v>7</v>
      </c>
      <c r="G2991" s="2">
        <f t="shared" si="46"/>
        <v>0</v>
      </c>
      <c r="H2991" t="s">
        <v>10322</v>
      </c>
      <c r="I2991" t="s">
        <v>2</v>
      </c>
    </row>
    <row r="2992" spans="1:9" x14ac:dyDescent="0.25">
      <c r="A2992">
        <v>2991</v>
      </c>
      <c r="B2992" t="s">
        <v>0</v>
      </c>
      <c r="C2992" t="s">
        <v>3350</v>
      </c>
      <c r="D2992" t="s">
        <v>2</v>
      </c>
      <c r="E2992">
        <v>0</v>
      </c>
      <c r="F2992">
        <v>7</v>
      </c>
      <c r="G2992" s="2">
        <f t="shared" si="46"/>
        <v>0</v>
      </c>
      <c r="H2992" t="s">
        <v>10323</v>
      </c>
      <c r="I2992" t="s">
        <v>2</v>
      </c>
    </row>
    <row r="2993" spans="1:9" x14ac:dyDescent="0.25">
      <c r="A2993">
        <v>2992</v>
      </c>
      <c r="B2993" t="s">
        <v>4</v>
      </c>
      <c r="C2993" t="s">
        <v>3350</v>
      </c>
      <c r="D2993" t="s">
        <v>7233</v>
      </c>
      <c r="E2993">
        <v>0</v>
      </c>
      <c r="F2993">
        <v>5</v>
      </c>
      <c r="G2993" s="2">
        <f t="shared" si="46"/>
        <v>0</v>
      </c>
      <c r="H2993" t="s">
        <v>10323</v>
      </c>
      <c r="I2993" t="s">
        <v>2</v>
      </c>
    </row>
    <row r="2994" spans="1:9" x14ac:dyDescent="0.25">
      <c r="A2994">
        <v>2993</v>
      </c>
      <c r="B2994" t="s">
        <v>0</v>
      </c>
      <c r="C2994" t="s">
        <v>3351</v>
      </c>
      <c r="D2994" t="s">
        <v>2</v>
      </c>
      <c r="E2994">
        <v>0</v>
      </c>
      <c r="F2994">
        <v>8</v>
      </c>
      <c r="G2994" s="2">
        <f t="shared" si="46"/>
        <v>0</v>
      </c>
      <c r="H2994" t="s">
        <v>10324</v>
      </c>
      <c r="I2994" t="s">
        <v>2</v>
      </c>
    </row>
    <row r="2995" spans="1:9" x14ac:dyDescent="0.25">
      <c r="A2995">
        <v>2994</v>
      </c>
      <c r="B2995" t="s">
        <v>0</v>
      </c>
      <c r="C2995" t="s">
        <v>3352</v>
      </c>
      <c r="D2995" t="s">
        <v>2</v>
      </c>
      <c r="E2995">
        <v>0</v>
      </c>
      <c r="F2995">
        <v>9</v>
      </c>
      <c r="G2995" s="2">
        <f t="shared" si="46"/>
        <v>0</v>
      </c>
      <c r="H2995" t="s">
        <v>10325</v>
      </c>
      <c r="I2995" t="s">
        <v>2</v>
      </c>
    </row>
    <row r="2996" spans="1:9" x14ac:dyDescent="0.25">
      <c r="A2996">
        <v>2995</v>
      </c>
      <c r="B2996" t="s">
        <v>4</v>
      </c>
      <c r="C2996" t="s">
        <v>3352</v>
      </c>
      <c r="D2996" t="s">
        <v>7234</v>
      </c>
      <c r="E2996">
        <v>0</v>
      </c>
      <c r="F2996">
        <v>7</v>
      </c>
      <c r="G2996" s="2">
        <f t="shared" si="46"/>
        <v>0</v>
      </c>
      <c r="H2996" t="s">
        <v>10326</v>
      </c>
      <c r="I2996" t="s">
        <v>2</v>
      </c>
    </row>
    <row r="2997" spans="1:9" x14ac:dyDescent="0.25">
      <c r="A2997">
        <v>2996</v>
      </c>
      <c r="B2997" t="s">
        <v>4</v>
      </c>
      <c r="C2997" t="s">
        <v>3352</v>
      </c>
      <c r="D2997" t="s">
        <v>3353</v>
      </c>
      <c r="E2997">
        <v>0</v>
      </c>
      <c r="F2997">
        <v>2</v>
      </c>
      <c r="G2997" s="2">
        <f t="shared" si="46"/>
        <v>0</v>
      </c>
      <c r="H2997" t="s">
        <v>10327</v>
      </c>
      <c r="I2997" t="s">
        <v>2</v>
      </c>
    </row>
    <row r="2998" spans="1:9" x14ac:dyDescent="0.25">
      <c r="A2998">
        <v>2997</v>
      </c>
      <c r="B2998" t="s">
        <v>0</v>
      </c>
      <c r="C2998" t="s">
        <v>3354</v>
      </c>
      <c r="D2998" t="s">
        <v>2</v>
      </c>
      <c r="E2998">
        <v>0</v>
      </c>
      <c r="F2998">
        <v>5</v>
      </c>
      <c r="G2998" s="2">
        <f t="shared" si="46"/>
        <v>0</v>
      </c>
      <c r="H2998" t="s">
        <v>10328</v>
      </c>
      <c r="I2998" t="s">
        <v>2</v>
      </c>
    </row>
    <row r="2999" spans="1:9" x14ac:dyDescent="0.25">
      <c r="A2999">
        <v>2998</v>
      </c>
      <c r="B2999" t="s">
        <v>0</v>
      </c>
      <c r="C2999" t="s">
        <v>3355</v>
      </c>
      <c r="D2999" t="s">
        <v>2</v>
      </c>
      <c r="E2999">
        <v>0</v>
      </c>
      <c r="F2999">
        <v>9</v>
      </c>
      <c r="G2999" s="2">
        <f t="shared" si="46"/>
        <v>0</v>
      </c>
      <c r="H2999" t="s">
        <v>10329</v>
      </c>
      <c r="I2999" t="s">
        <v>2</v>
      </c>
    </row>
    <row r="3000" spans="1:9" x14ac:dyDescent="0.25">
      <c r="A3000">
        <v>2999</v>
      </c>
      <c r="B3000" t="s">
        <v>4</v>
      </c>
      <c r="C3000" t="s">
        <v>3355</v>
      </c>
      <c r="D3000" t="s">
        <v>7235</v>
      </c>
      <c r="E3000">
        <v>0</v>
      </c>
      <c r="F3000">
        <v>9</v>
      </c>
      <c r="G3000" s="2">
        <f t="shared" si="46"/>
        <v>0</v>
      </c>
      <c r="H3000" t="s">
        <v>10329</v>
      </c>
      <c r="I3000" t="s">
        <v>2</v>
      </c>
    </row>
    <row r="3001" spans="1:9" x14ac:dyDescent="0.25">
      <c r="A3001">
        <v>3000</v>
      </c>
      <c r="B3001" t="s">
        <v>0</v>
      </c>
      <c r="C3001" t="s">
        <v>3356</v>
      </c>
      <c r="D3001" t="s">
        <v>2</v>
      </c>
      <c r="E3001">
        <v>0</v>
      </c>
      <c r="F3001">
        <v>5</v>
      </c>
      <c r="G3001" s="2">
        <f t="shared" si="46"/>
        <v>0</v>
      </c>
      <c r="H3001" t="s">
        <v>10330</v>
      </c>
      <c r="I3001" t="s">
        <v>2</v>
      </c>
    </row>
    <row r="3002" spans="1:9" x14ac:dyDescent="0.25">
      <c r="A3002">
        <v>3001</v>
      </c>
      <c r="B3002" t="s">
        <v>4</v>
      </c>
      <c r="C3002" t="s">
        <v>3356</v>
      </c>
      <c r="D3002" t="s">
        <v>7236</v>
      </c>
      <c r="E3002">
        <v>0</v>
      </c>
      <c r="F3002">
        <v>5</v>
      </c>
      <c r="G3002" s="2">
        <f t="shared" si="46"/>
        <v>0</v>
      </c>
      <c r="H3002" t="s">
        <v>10330</v>
      </c>
      <c r="I3002" t="s">
        <v>2</v>
      </c>
    </row>
    <row r="3003" spans="1:9" x14ac:dyDescent="0.25">
      <c r="A3003">
        <v>3002</v>
      </c>
      <c r="B3003" t="s">
        <v>0</v>
      </c>
      <c r="C3003" t="s">
        <v>3357</v>
      </c>
      <c r="D3003" t="s">
        <v>2</v>
      </c>
      <c r="E3003">
        <v>2</v>
      </c>
      <c r="F3003">
        <v>25</v>
      </c>
      <c r="G3003" s="2">
        <f t="shared" si="46"/>
        <v>0.08</v>
      </c>
      <c r="H3003" t="s">
        <v>10331</v>
      </c>
      <c r="I3003" t="s">
        <v>2</v>
      </c>
    </row>
    <row r="3004" spans="1:9" x14ac:dyDescent="0.25">
      <c r="A3004">
        <v>3003</v>
      </c>
      <c r="B3004" t="s">
        <v>4</v>
      </c>
      <c r="C3004" t="s">
        <v>3357</v>
      </c>
      <c r="D3004" t="s">
        <v>119</v>
      </c>
      <c r="E3004">
        <v>0</v>
      </c>
      <c r="F3004">
        <v>6</v>
      </c>
      <c r="G3004" s="2">
        <f t="shared" si="46"/>
        <v>0</v>
      </c>
      <c r="H3004" t="s">
        <v>10332</v>
      </c>
      <c r="I3004" t="s">
        <v>2</v>
      </c>
    </row>
    <row r="3005" spans="1:9" x14ac:dyDescent="0.25">
      <c r="A3005">
        <v>3004</v>
      </c>
      <c r="B3005" t="s">
        <v>4</v>
      </c>
      <c r="C3005" t="s">
        <v>3357</v>
      </c>
      <c r="D3005" t="s">
        <v>480</v>
      </c>
      <c r="E3005">
        <v>0</v>
      </c>
      <c r="F3005">
        <v>8</v>
      </c>
      <c r="G3005" s="2">
        <f t="shared" si="46"/>
        <v>0</v>
      </c>
      <c r="H3005" t="s">
        <v>10333</v>
      </c>
      <c r="I3005" t="s">
        <v>2</v>
      </c>
    </row>
    <row r="3006" spans="1:9" x14ac:dyDescent="0.25">
      <c r="A3006">
        <v>3005</v>
      </c>
      <c r="B3006" t="s">
        <v>4</v>
      </c>
      <c r="C3006" t="s">
        <v>3357</v>
      </c>
      <c r="D3006" t="s">
        <v>3358</v>
      </c>
      <c r="E3006">
        <v>2</v>
      </c>
      <c r="F3006">
        <v>11</v>
      </c>
      <c r="G3006" s="2">
        <f t="shared" si="46"/>
        <v>0.18181818181818182</v>
      </c>
      <c r="H3006" t="s">
        <v>10334</v>
      </c>
      <c r="I3006" t="s">
        <v>2</v>
      </c>
    </row>
    <row r="3007" spans="1:9" x14ac:dyDescent="0.25">
      <c r="A3007">
        <v>3006</v>
      </c>
      <c r="B3007" t="s">
        <v>0</v>
      </c>
      <c r="C3007" t="s">
        <v>3359</v>
      </c>
      <c r="D3007" t="s">
        <v>2</v>
      </c>
      <c r="E3007">
        <v>0</v>
      </c>
      <c r="F3007">
        <v>9</v>
      </c>
      <c r="G3007" s="2">
        <f t="shared" si="46"/>
        <v>0</v>
      </c>
      <c r="H3007" t="s">
        <v>10335</v>
      </c>
      <c r="I3007" t="s">
        <v>2</v>
      </c>
    </row>
    <row r="3008" spans="1:9" x14ac:dyDescent="0.25">
      <c r="A3008">
        <v>3007</v>
      </c>
      <c r="B3008" t="s">
        <v>4</v>
      </c>
      <c r="C3008" t="s">
        <v>3359</v>
      </c>
      <c r="D3008" t="s">
        <v>7237</v>
      </c>
      <c r="E3008">
        <v>0</v>
      </c>
      <c r="F3008">
        <v>8</v>
      </c>
      <c r="G3008" s="2">
        <f t="shared" si="46"/>
        <v>0</v>
      </c>
      <c r="H3008" t="s">
        <v>10335</v>
      </c>
      <c r="I3008" t="s">
        <v>2</v>
      </c>
    </row>
    <row r="3009" spans="1:9" x14ac:dyDescent="0.25">
      <c r="A3009">
        <v>3008</v>
      </c>
      <c r="B3009" t="s">
        <v>0</v>
      </c>
      <c r="C3009" t="s">
        <v>3360</v>
      </c>
      <c r="D3009" t="s">
        <v>2</v>
      </c>
      <c r="E3009">
        <v>0</v>
      </c>
      <c r="F3009">
        <v>7</v>
      </c>
      <c r="G3009" s="2">
        <f t="shared" si="46"/>
        <v>0</v>
      </c>
      <c r="H3009" t="s">
        <v>10336</v>
      </c>
      <c r="I3009" t="s">
        <v>2</v>
      </c>
    </row>
    <row r="3010" spans="1:9" x14ac:dyDescent="0.25">
      <c r="A3010">
        <v>3009</v>
      </c>
      <c r="B3010" t="s">
        <v>0</v>
      </c>
      <c r="C3010" t="s">
        <v>585</v>
      </c>
      <c r="D3010" t="s">
        <v>2</v>
      </c>
      <c r="E3010">
        <v>24</v>
      </c>
      <c r="F3010">
        <v>106</v>
      </c>
      <c r="G3010" s="2">
        <f t="shared" si="46"/>
        <v>0.22641509433962265</v>
      </c>
      <c r="H3010" t="s">
        <v>10337</v>
      </c>
      <c r="I3010" t="s">
        <v>2</v>
      </c>
    </row>
    <row r="3011" spans="1:9" x14ac:dyDescent="0.25">
      <c r="A3011">
        <v>3010</v>
      </c>
      <c r="B3011" t="s">
        <v>4</v>
      </c>
      <c r="C3011" t="s">
        <v>585</v>
      </c>
      <c r="D3011" t="s">
        <v>7238</v>
      </c>
      <c r="E3011">
        <v>2</v>
      </c>
      <c r="F3011">
        <v>6</v>
      </c>
      <c r="G3011" s="2">
        <f t="shared" ref="G3011:G3074" si="47">E3011/F3011</f>
        <v>0.33333333333333331</v>
      </c>
      <c r="H3011" t="s">
        <v>10338</v>
      </c>
      <c r="I3011" t="s">
        <v>2</v>
      </c>
    </row>
    <row r="3012" spans="1:9" x14ac:dyDescent="0.25">
      <c r="A3012">
        <v>3011</v>
      </c>
      <c r="B3012" t="s">
        <v>4</v>
      </c>
      <c r="C3012" t="s">
        <v>585</v>
      </c>
      <c r="D3012" t="s">
        <v>3361</v>
      </c>
      <c r="E3012">
        <v>1</v>
      </c>
      <c r="F3012">
        <v>10</v>
      </c>
      <c r="G3012" s="2">
        <f t="shared" si="47"/>
        <v>0.1</v>
      </c>
      <c r="H3012" t="s">
        <v>10339</v>
      </c>
      <c r="I3012" t="s">
        <v>2</v>
      </c>
    </row>
    <row r="3013" spans="1:9" x14ac:dyDescent="0.25">
      <c r="A3013">
        <v>3012</v>
      </c>
      <c r="B3013" t="s">
        <v>4</v>
      </c>
      <c r="C3013" t="s">
        <v>585</v>
      </c>
      <c r="D3013" t="s">
        <v>3362</v>
      </c>
      <c r="E3013">
        <v>0</v>
      </c>
      <c r="F3013">
        <v>7</v>
      </c>
      <c r="G3013" s="2">
        <f t="shared" si="47"/>
        <v>0</v>
      </c>
      <c r="H3013" t="s">
        <v>10340</v>
      </c>
      <c r="I3013" t="s">
        <v>2</v>
      </c>
    </row>
    <row r="3014" spans="1:9" x14ac:dyDescent="0.25">
      <c r="A3014">
        <v>3013</v>
      </c>
      <c r="B3014" t="s">
        <v>4</v>
      </c>
      <c r="C3014" t="s">
        <v>585</v>
      </c>
      <c r="D3014" t="s">
        <v>3363</v>
      </c>
      <c r="E3014">
        <v>0</v>
      </c>
      <c r="F3014">
        <v>3</v>
      </c>
      <c r="G3014" s="2">
        <f t="shared" si="47"/>
        <v>0</v>
      </c>
      <c r="H3014" t="s">
        <v>10341</v>
      </c>
      <c r="I3014" t="s">
        <v>2</v>
      </c>
    </row>
    <row r="3015" spans="1:9" x14ac:dyDescent="0.25">
      <c r="A3015">
        <v>3014</v>
      </c>
      <c r="B3015" t="s">
        <v>4</v>
      </c>
      <c r="C3015" t="s">
        <v>585</v>
      </c>
      <c r="D3015" t="s">
        <v>3364</v>
      </c>
      <c r="E3015">
        <v>0</v>
      </c>
      <c r="F3015">
        <v>2</v>
      </c>
      <c r="G3015" s="2">
        <f t="shared" si="47"/>
        <v>0</v>
      </c>
      <c r="H3015" t="s">
        <v>10342</v>
      </c>
      <c r="I3015" t="s">
        <v>2</v>
      </c>
    </row>
    <row r="3016" spans="1:9" x14ac:dyDescent="0.25">
      <c r="A3016">
        <v>3015</v>
      </c>
      <c r="B3016" t="s">
        <v>4</v>
      </c>
      <c r="C3016" t="s">
        <v>585</v>
      </c>
      <c r="D3016" t="s">
        <v>586</v>
      </c>
      <c r="E3016">
        <v>1</v>
      </c>
      <c r="F3016">
        <v>1</v>
      </c>
      <c r="G3016" s="2">
        <f t="shared" si="47"/>
        <v>1</v>
      </c>
      <c r="H3016" t="s">
        <v>10343</v>
      </c>
      <c r="I3016" t="s">
        <v>2</v>
      </c>
    </row>
    <row r="3017" spans="1:9" x14ac:dyDescent="0.25">
      <c r="A3017">
        <v>3016</v>
      </c>
      <c r="B3017" t="s">
        <v>4</v>
      </c>
      <c r="C3017" t="s">
        <v>585</v>
      </c>
      <c r="D3017" t="s">
        <v>3365</v>
      </c>
      <c r="E3017">
        <v>0</v>
      </c>
      <c r="F3017">
        <v>1</v>
      </c>
      <c r="G3017" s="2">
        <f t="shared" si="47"/>
        <v>0</v>
      </c>
      <c r="H3017" t="s">
        <v>8374</v>
      </c>
      <c r="I3017" t="s">
        <v>2</v>
      </c>
    </row>
    <row r="3018" spans="1:9" x14ac:dyDescent="0.25">
      <c r="A3018">
        <v>3017</v>
      </c>
      <c r="B3018" t="s">
        <v>4</v>
      </c>
      <c r="C3018" t="s">
        <v>585</v>
      </c>
      <c r="D3018" t="s">
        <v>587</v>
      </c>
      <c r="E3018">
        <v>1</v>
      </c>
      <c r="F3018">
        <v>4</v>
      </c>
      <c r="G3018" s="2">
        <f t="shared" si="47"/>
        <v>0.25</v>
      </c>
      <c r="H3018" t="s">
        <v>10344</v>
      </c>
      <c r="I3018" t="s">
        <v>2</v>
      </c>
    </row>
    <row r="3019" spans="1:9" x14ac:dyDescent="0.25">
      <c r="A3019">
        <v>3018</v>
      </c>
      <c r="B3019" t="s">
        <v>4</v>
      </c>
      <c r="C3019" t="s">
        <v>585</v>
      </c>
      <c r="D3019" t="s">
        <v>588</v>
      </c>
      <c r="E3019">
        <v>1</v>
      </c>
      <c r="F3019">
        <v>1</v>
      </c>
      <c r="G3019" s="2">
        <f t="shared" si="47"/>
        <v>1</v>
      </c>
      <c r="H3019" t="s">
        <v>10345</v>
      </c>
      <c r="I3019" t="s">
        <v>2</v>
      </c>
    </row>
    <row r="3020" spans="1:9" x14ac:dyDescent="0.25">
      <c r="A3020">
        <v>3019</v>
      </c>
      <c r="B3020" t="s">
        <v>4</v>
      </c>
      <c r="C3020" t="s">
        <v>585</v>
      </c>
      <c r="D3020" t="s">
        <v>589</v>
      </c>
      <c r="E3020">
        <v>1</v>
      </c>
      <c r="F3020">
        <v>1</v>
      </c>
      <c r="G3020" s="2">
        <f t="shared" si="47"/>
        <v>1</v>
      </c>
      <c r="H3020" t="s">
        <v>10346</v>
      </c>
      <c r="I3020" t="s">
        <v>2</v>
      </c>
    </row>
    <row r="3021" spans="1:9" x14ac:dyDescent="0.25">
      <c r="A3021">
        <v>3020</v>
      </c>
      <c r="B3021" t="s">
        <v>4</v>
      </c>
      <c r="C3021" t="s">
        <v>585</v>
      </c>
      <c r="D3021" t="s">
        <v>3366</v>
      </c>
      <c r="E3021">
        <v>0</v>
      </c>
      <c r="F3021">
        <v>1</v>
      </c>
      <c r="G3021" s="2">
        <f t="shared" si="47"/>
        <v>0</v>
      </c>
      <c r="H3021" t="s">
        <v>10347</v>
      </c>
      <c r="I3021" t="s">
        <v>2</v>
      </c>
    </row>
    <row r="3022" spans="1:9" x14ac:dyDescent="0.25">
      <c r="A3022">
        <v>3021</v>
      </c>
      <c r="B3022" t="s">
        <v>4</v>
      </c>
      <c r="C3022" t="s">
        <v>585</v>
      </c>
      <c r="D3022" t="s">
        <v>2380</v>
      </c>
      <c r="E3022">
        <v>0</v>
      </c>
      <c r="F3022">
        <v>1</v>
      </c>
      <c r="G3022" s="2">
        <f t="shared" si="47"/>
        <v>0</v>
      </c>
      <c r="H3022" t="s">
        <v>10348</v>
      </c>
      <c r="I3022" t="s">
        <v>2</v>
      </c>
    </row>
    <row r="3023" spans="1:9" x14ac:dyDescent="0.25">
      <c r="A3023">
        <v>3022</v>
      </c>
      <c r="B3023" t="s">
        <v>4</v>
      </c>
      <c r="C3023" t="s">
        <v>585</v>
      </c>
      <c r="D3023" t="s">
        <v>3367</v>
      </c>
      <c r="E3023">
        <v>0</v>
      </c>
      <c r="F3023">
        <v>1</v>
      </c>
      <c r="G3023" s="2">
        <f t="shared" si="47"/>
        <v>0</v>
      </c>
      <c r="H3023" t="s">
        <v>10349</v>
      </c>
      <c r="I3023" t="s">
        <v>2</v>
      </c>
    </row>
    <row r="3024" spans="1:9" x14ac:dyDescent="0.25">
      <c r="A3024">
        <v>3023</v>
      </c>
      <c r="B3024" t="s">
        <v>4</v>
      </c>
      <c r="C3024" t="s">
        <v>585</v>
      </c>
      <c r="D3024" t="s">
        <v>1926</v>
      </c>
      <c r="E3024">
        <v>0</v>
      </c>
      <c r="F3024">
        <v>1</v>
      </c>
      <c r="G3024" s="2">
        <f t="shared" si="47"/>
        <v>0</v>
      </c>
      <c r="H3024" t="s">
        <v>10028</v>
      </c>
      <c r="I3024" t="s">
        <v>2</v>
      </c>
    </row>
    <row r="3025" spans="1:9" x14ac:dyDescent="0.25">
      <c r="A3025">
        <v>3024</v>
      </c>
      <c r="B3025" t="s">
        <v>4</v>
      </c>
      <c r="C3025" t="s">
        <v>585</v>
      </c>
      <c r="D3025" t="s">
        <v>3368</v>
      </c>
      <c r="E3025">
        <v>0</v>
      </c>
      <c r="F3025">
        <v>2</v>
      </c>
      <c r="G3025" s="2">
        <f t="shared" si="47"/>
        <v>0</v>
      </c>
      <c r="H3025" t="s">
        <v>10350</v>
      </c>
      <c r="I3025" t="s">
        <v>2</v>
      </c>
    </row>
    <row r="3026" spans="1:9" x14ac:dyDescent="0.25">
      <c r="A3026">
        <v>3025</v>
      </c>
      <c r="B3026" t="s">
        <v>4</v>
      </c>
      <c r="C3026" t="s">
        <v>585</v>
      </c>
      <c r="D3026" t="s">
        <v>2382</v>
      </c>
      <c r="E3026">
        <v>0</v>
      </c>
      <c r="F3026">
        <v>2</v>
      </c>
      <c r="G3026" s="2">
        <f t="shared" si="47"/>
        <v>0</v>
      </c>
      <c r="H3026" t="s">
        <v>10351</v>
      </c>
      <c r="I3026" t="s">
        <v>2</v>
      </c>
    </row>
    <row r="3027" spans="1:9" x14ac:dyDescent="0.25">
      <c r="A3027">
        <v>3026</v>
      </c>
      <c r="B3027" t="s">
        <v>4</v>
      </c>
      <c r="C3027" t="s">
        <v>585</v>
      </c>
      <c r="D3027" t="s">
        <v>751</v>
      </c>
      <c r="E3027">
        <v>0</v>
      </c>
      <c r="F3027">
        <v>1</v>
      </c>
      <c r="G3027" s="2">
        <f t="shared" si="47"/>
        <v>0</v>
      </c>
      <c r="H3027" t="s">
        <v>9069</v>
      </c>
      <c r="I3027" t="s">
        <v>2</v>
      </c>
    </row>
    <row r="3028" spans="1:9" x14ac:dyDescent="0.25">
      <c r="A3028">
        <v>3027</v>
      </c>
      <c r="B3028" t="s">
        <v>4</v>
      </c>
      <c r="C3028" t="s">
        <v>585</v>
      </c>
      <c r="D3028" t="s">
        <v>590</v>
      </c>
      <c r="E3028">
        <v>1</v>
      </c>
      <c r="F3028">
        <v>3</v>
      </c>
      <c r="G3028" s="2">
        <f t="shared" si="47"/>
        <v>0.33333333333333331</v>
      </c>
      <c r="H3028" t="s">
        <v>10352</v>
      </c>
      <c r="I3028" t="s">
        <v>2</v>
      </c>
    </row>
    <row r="3029" spans="1:9" x14ac:dyDescent="0.25">
      <c r="A3029">
        <v>3028</v>
      </c>
      <c r="B3029" t="s">
        <v>4</v>
      </c>
      <c r="C3029" t="s">
        <v>585</v>
      </c>
      <c r="D3029" t="s">
        <v>591</v>
      </c>
      <c r="E3029">
        <v>1</v>
      </c>
      <c r="F3029">
        <v>1</v>
      </c>
      <c r="G3029" s="2">
        <f t="shared" si="47"/>
        <v>1</v>
      </c>
      <c r="H3029" t="s">
        <v>10353</v>
      </c>
      <c r="I3029" t="s">
        <v>2</v>
      </c>
    </row>
    <row r="3030" spans="1:9" x14ac:dyDescent="0.25">
      <c r="A3030">
        <v>3029</v>
      </c>
      <c r="B3030" t="s">
        <v>4</v>
      </c>
      <c r="C3030" t="s">
        <v>585</v>
      </c>
      <c r="D3030" t="s">
        <v>592</v>
      </c>
      <c r="E3030">
        <v>1</v>
      </c>
      <c r="F3030">
        <v>1</v>
      </c>
      <c r="G3030" s="2">
        <f t="shared" si="47"/>
        <v>1</v>
      </c>
      <c r="H3030" t="s">
        <v>10354</v>
      </c>
      <c r="I3030" t="s">
        <v>2</v>
      </c>
    </row>
    <row r="3031" spans="1:9" x14ac:dyDescent="0.25">
      <c r="A3031">
        <v>3030</v>
      </c>
      <c r="B3031" t="s">
        <v>4</v>
      </c>
      <c r="C3031" t="s">
        <v>585</v>
      </c>
      <c r="D3031" t="s">
        <v>593</v>
      </c>
      <c r="E3031">
        <v>1</v>
      </c>
      <c r="F3031">
        <v>1</v>
      </c>
      <c r="G3031" s="2">
        <f t="shared" si="47"/>
        <v>1</v>
      </c>
      <c r="H3031" t="s">
        <v>10355</v>
      </c>
      <c r="I3031" t="s">
        <v>2</v>
      </c>
    </row>
    <row r="3032" spans="1:9" x14ac:dyDescent="0.25">
      <c r="A3032">
        <v>3031</v>
      </c>
      <c r="B3032" t="s">
        <v>4</v>
      </c>
      <c r="C3032" t="s">
        <v>585</v>
      </c>
      <c r="D3032" t="s">
        <v>594</v>
      </c>
      <c r="E3032">
        <v>1</v>
      </c>
      <c r="F3032">
        <v>1</v>
      </c>
      <c r="G3032" s="2">
        <f t="shared" si="47"/>
        <v>1</v>
      </c>
      <c r="H3032" t="s">
        <v>10356</v>
      </c>
      <c r="I3032" t="s">
        <v>2</v>
      </c>
    </row>
    <row r="3033" spans="1:9" x14ac:dyDescent="0.25">
      <c r="A3033">
        <v>3032</v>
      </c>
      <c r="B3033" t="s">
        <v>4</v>
      </c>
      <c r="C3033" t="s">
        <v>585</v>
      </c>
      <c r="D3033" t="s">
        <v>595</v>
      </c>
      <c r="E3033">
        <v>2</v>
      </c>
      <c r="F3033">
        <v>4</v>
      </c>
      <c r="G3033" s="2">
        <f t="shared" si="47"/>
        <v>0.5</v>
      </c>
      <c r="H3033" t="s">
        <v>10357</v>
      </c>
      <c r="I3033" t="s">
        <v>2</v>
      </c>
    </row>
    <row r="3034" spans="1:9" x14ac:dyDescent="0.25">
      <c r="A3034">
        <v>3033</v>
      </c>
      <c r="B3034" t="s">
        <v>4</v>
      </c>
      <c r="C3034" t="s">
        <v>585</v>
      </c>
      <c r="D3034" t="s">
        <v>3369</v>
      </c>
      <c r="E3034">
        <v>0</v>
      </c>
      <c r="F3034">
        <v>5</v>
      </c>
      <c r="G3034" s="2">
        <f t="shared" si="47"/>
        <v>0</v>
      </c>
      <c r="H3034" t="s">
        <v>10358</v>
      </c>
      <c r="I3034" t="s">
        <v>2</v>
      </c>
    </row>
    <row r="3035" spans="1:9" x14ac:dyDescent="0.25">
      <c r="A3035">
        <v>3034</v>
      </c>
      <c r="B3035" t="s">
        <v>4</v>
      </c>
      <c r="C3035" t="s">
        <v>585</v>
      </c>
      <c r="D3035" t="s">
        <v>3370</v>
      </c>
      <c r="E3035">
        <v>0</v>
      </c>
      <c r="F3035">
        <v>5</v>
      </c>
      <c r="G3035" s="2">
        <f t="shared" si="47"/>
        <v>0</v>
      </c>
      <c r="H3035" t="s">
        <v>10359</v>
      </c>
      <c r="I3035" t="s">
        <v>2</v>
      </c>
    </row>
    <row r="3036" spans="1:9" x14ac:dyDescent="0.25">
      <c r="A3036">
        <v>3035</v>
      </c>
      <c r="B3036" t="s">
        <v>4</v>
      </c>
      <c r="C3036" t="s">
        <v>585</v>
      </c>
      <c r="D3036" t="s">
        <v>596</v>
      </c>
      <c r="E3036">
        <v>3</v>
      </c>
      <c r="F3036">
        <v>9</v>
      </c>
      <c r="G3036" s="2">
        <f t="shared" si="47"/>
        <v>0.33333333333333331</v>
      </c>
      <c r="H3036" t="s">
        <v>10360</v>
      </c>
      <c r="I3036" t="s">
        <v>2</v>
      </c>
    </row>
    <row r="3037" spans="1:9" x14ac:dyDescent="0.25">
      <c r="A3037">
        <v>3036</v>
      </c>
      <c r="B3037" t="s">
        <v>4</v>
      </c>
      <c r="C3037" t="s">
        <v>585</v>
      </c>
      <c r="D3037" t="s">
        <v>3371</v>
      </c>
      <c r="E3037">
        <v>0</v>
      </c>
      <c r="F3037">
        <v>3</v>
      </c>
      <c r="G3037" s="2">
        <f t="shared" si="47"/>
        <v>0</v>
      </c>
      <c r="H3037" t="s">
        <v>10361</v>
      </c>
      <c r="I3037" t="s">
        <v>2</v>
      </c>
    </row>
    <row r="3038" spans="1:9" x14ac:dyDescent="0.25">
      <c r="A3038">
        <v>3037</v>
      </c>
      <c r="B3038" t="s">
        <v>4</v>
      </c>
      <c r="C3038" t="s">
        <v>585</v>
      </c>
      <c r="D3038" t="s">
        <v>597</v>
      </c>
      <c r="E3038">
        <v>2</v>
      </c>
      <c r="F3038">
        <v>6</v>
      </c>
      <c r="G3038" s="2">
        <f t="shared" si="47"/>
        <v>0.33333333333333331</v>
      </c>
      <c r="H3038" t="s">
        <v>10362</v>
      </c>
      <c r="I3038" t="s">
        <v>2</v>
      </c>
    </row>
    <row r="3039" spans="1:9" x14ac:dyDescent="0.25">
      <c r="A3039">
        <v>3038</v>
      </c>
      <c r="B3039" t="s">
        <v>4</v>
      </c>
      <c r="C3039" t="s">
        <v>585</v>
      </c>
      <c r="D3039" t="s">
        <v>598</v>
      </c>
      <c r="E3039">
        <v>1</v>
      </c>
      <c r="F3039">
        <v>2</v>
      </c>
      <c r="G3039" s="2">
        <f t="shared" si="47"/>
        <v>0.5</v>
      </c>
      <c r="H3039" t="s">
        <v>10363</v>
      </c>
      <c r="I3039" t="s">
        <v>2</v>
      </c>
    </row>
    <row r="3040" spans="1:9" x14ac:dyDescent="0.25">
      <c r="A3040">
        <v>3039</v>
      </c>
      <c r="B3040" t="s">
        <v>4</v>
      </c>
      <c r="C3040" t="s">
        <v>585</v>
      </c>
      <c r="D3040" t="s">
        <v>599</v>
      </c>
      <c r="E3040">
        <v>2</v>
      </c>
      <c r="F3040">
        <v>2</v>
      </c>
      <c r="G3040" s="2">
        <f t="shared" si="47"/>
        <v>1</v>
      </c>
      <c r="H3040" t="s">
        <v>10364</v>
      </c>
      <c r="I3040" t="s">
        <v>2</v>
      </c>
    </row>
    <row r="3041" spans="1:9" x14ac:dyDescent="0.25">
      <c r="A3041">
        <v>3040</v>
      </c>
      <c r="B3041" t="s">
        <v>4</v>
      </c>
      <c r="C3041" t="s">
        <v>585</v>
      </c>
      <c r="D3041" t="s">
        <v>600</v>
      </c>
      <c r="E3041">
        <v>1</v>
      </c>
      <c r="F3041">
        <v>1</v>
      </c>
      <c r="G3041" s="2">
        <f t="shared" si="47"/>
        <v>1</v>
      </c>
      <c r="H3041" t="s">
        <v>8051</v>
      </c>
      <c r="I3041" t="s">
        <v>2</v>
      </c>
    </row>
    <row r="3042" spans="1:9" x14ac:dyDescent="0.25">
      <c r="A3042">
        <v>3041</v>
      </c>
      <c r="B3042" t="s">
        <v>4</v>
      </c>
      <c r="C3042" t="s">
        <v>585</v>
      </c>
      <c r="D3042" t="s">
        <v>601</v>
      </c>
      <c r="E3042">
        <v>1</v>
      </c>
      <c r="F3042">
        <v>1</v>
      </c>
      <c r="G3042" s="2">
        <f t="shared" si="47"/>
        <v>1</v>
      </c>
      <c r="H3042" t="s">
        <v>10365</v>
      </c>
      <c r="I3042" t="s">
        <v>2</v>
      </c>
    </row>
    <row r="3043" spans="1:9" x14ac:dyDescent="0.25">
      <c r="A3043">
        <v>3042</v>
      </c>
      <c r="B3043" t="s">
        <v>4</v>
      </c>
      <c r="C3043" t="s">
        <v>585</v>
      </c>
      <c r="D3043" t="s">
        <v>3372</v>
      </c>
      <c r="E3043">
        <v>0</v>
      </c>
      <c r="F3043">
        <v>2</v>
      </c>
      <c r="G3043" s="2">
        <f t="shared" si="47"/>
        <v>0</v>
      </c>
      <c r="H3043" t="s">
        <v>10366</v>
      </c>
      <c r="I3043" t="s">
        <v>2</v>
      </c>
    </row>
    <row r="3044" spans="1:9" x14ac:dyDescent="0.25">
      <c r="A3044">
        <v>3043</v>
      </c>
      <c r="B3044" t="s">
        <v>4</v>
      </c>
      <c r="C3044" t="s">
        <v>585</v>
      </c>
      <c r="D3044" t="s">
        <v>3373</v>
      </c>
      <c r="E3044">
        <v>0</v>
      </c>
      <c r="F3044">
        <v>4</v>
      </c>
      <c r="G3044" s="2">
        <f t="shared" si="47"/>
        <v>0</v>
      </c>
      <c r="H3044" t="s">
        <v>10367</v>
      </c>
      <c r="I3044" t="s">
        <v>2</v>
      </c>
    </row>
    <row r="3045" spans="1:9" x14ac:dyDescent="0.25">
      <c r="A3045">
        <v>3044</v>
      </c>
      <c r="B3045" t="s">
        <v>4</v>
      </c>
      <c r="C3045" t="s">
        <v>585</v>
      </c>
      <c r="D3045" t="s">
        <v>3374</v>
      </c>
      <c r="E3045">
        <v>0</v>
      </c>
      <c r="F3045">
        <v>4</v>
      </c>
      <c r="G3045" s="2">
        <f t="shared" si="47"/>
        <v>0</v>
      </c>
      <c r="H3045" t="s">
        <v>10368</v>
      </c>
      <c r="I3045" t="s">
        <v>2</v>
      </c>
    </row>
    <row r="3046" spans="1:9" x14ac:dyDescent="0.25">
      <c r="A3046">
        <v>3045</v>
      </c>
      <c r="B3046" t="s">
        <v>4</v>
      </c>
      <c r="C3046" t="s">
        <v>585</v>
      </c>
      <c r="D3046" t="s">
        <v>3375</v>
      </c>
      <c r="E3046">
        <v>0</v>
      </c>
      <c r="F3046">
        <v>1</v>
      </c>
      <c r="G3046" s="2">
        <f t="shared" si="47"/>
        <v>0</v>
      </c>
      <c r="H3046" t="s">
        <v>10369</v>
      </c>
      <c r="I3046" t="s">
        <v>2</v>
      </c>
    </row>
    <row r="3047" spans="1:9" x14ac:dyDescent="0.25">
      <c r="A3047">
        <v>3046</v>
      </c>
      <c r="B3047" t="s">
        <v>4</v>
      </c>
      <c r="C3047" t="s">
        <v>585</v>
      </c>
      <c r="D3047" t="s">
        <v>3376</v>
      </c>
      <c r="E3047">
        <v>0</v>
      </c>
      <c r="F3047">
        <v>1</v>
      </c>
      <c r="G3047" s="2">
        <f t="shared" si="47"/>
        <v>0</v>
      </c>
      <c r="H3047" t="s">
        <v>10370</v>
      </c>
      <c r="I3047" t="s">
        <v>2</v>
      </c>
    </row>
    <row r="3048" spans="1:9" x14ac:dyDescent="0.25">
      <c r="A3048">
        <v>3047</v>
      </c>
      <c r="B3048" t="s">
        <v>4</v>
      </c>
      <c r="C3048" t="s">
        <v>585</v>
      </c>
      <c r="D3048" t="s">
        <v>3377</v>
      </c>
      <c r="E3048">
        <v>0</v>
      </c>
      <c r="F3048">
        <v>1</v>
      </c>
      <c r="G3048" s="2">
        <f t="shared" si="47"/>
        <v>0</v>
      </c>
      <c r="H3048" t="s">
        <v>8701</v>
      </c>
      <c r="I3048" t="s">
        <v>2</v>
      </c>
    </row>
    <row r="3049" spans="1:9" x14ac:dyDescent="0.25">
      <c r="A3049">
        <v>3048</v>
      </c>
      <c r="B3049" t="s">
        <v>4</v>
      </c>
      <c r="C3049" t="s">
        <v>585</v>
      </c>
      <c r="D3049" t="s">
        <v>3378</v>
      </c>
      <c r="E3049">
        <v>0</v>
      </c>
      <c r="F3049">
        <v>2</v>
      </c>
      <c r="G3049" s="2">
        <f t="shared" si="47"/>
        <v>0</v>
      </c>
      <c r="H3049" t="s">
        <v>10371</v>
      </c>
      <c r="I3049" t="s">
        <v>2</v>
      </c>
    </row>
    <row r="3050" spans="1:9" x14ac:dyDescent="0.25">
      <c r="A3050">
        <v>3049</v>
      </c>
      <c r="B3050" t="s">
        <v>4</v>
      </c>
      <c r="C3050" t="s">
        <v>585</v>
      </c>
      <c r="D3050" t="s">
        <v>3379</v>
      </c>
      <c r="E3050">
        <v>0</v>
      </c>
      <c r="F3050">
        <v>1</v>
      </c>
      <c r="G3050" s="2">
        <f t="shared" si="47"/>
        <v>0</v>
      </c>
      <c r="H3050" t="s">
        <v>10122</v>
      </c>
      <c r="I3050" t="s">
        <v>2</v>
      </c>
    </row>
    <row r="3051" spans="1:9" x14ac:dyDescent="0.25">
      <c r="A3051">
        <v>3050</v>
      </c>
      <c r="B3051" t="s">
        <v>0</v>
      </c>
      <c r="C3051" t="s">
        <v>602</v>
      </c>
      <c r="D3051" t="s">
        <v>2</v>
      </c>
      <c r="E3051">
        <v>49</v>
      </c>
      <c r="F3051">
        <v>548</v>
      </c>
      <c r="G3051" s="2">
        <f t="shared" si="47"/>
        <v>8.9416058394160586E-2</v>
      </c>
      <c r="H3051" t="s">
        <v>10372</v>
      </c>
      <c r="I3051" t="s">
        <v>2</v>
      </c>
    </row>
    <row r="3052" spans="1:9" x14ac:dyDescent="0.25">
      <c r="A3052">
        <v>3051</v>
      </c>
      <c r="B3052" t="s">
        <v>4</v>
      </c>
      <c r="C3052" t="s">
        <v>602</v>
      </c>
      <c r="D3052" t="s">
        <v>119</v>
      </c>
      <c r="E3052">
        <v>0</v>
      </c>
      <c r="F3052">
        <v>6</v>
      </c>
      <c r="G3052" s="2">
        <f t="shared" si="47"/>
        <v>0</v>
      </c>
      <c r="H3052" t="s">
        <v>10373</v>
      </c>
      <c r="I3052" t="s">
        <v>2</v>
      </c>
    </row>
    <row r="3053" spans="1:9" x14ac:dyDescent="0.25">
      <c r="A3053">
        <v>3052</v>
      </c>
      <c r="B3053" t="s">
        <v>4</v>
      </c>
      <c r="C3053" t="s">
        <v>602</v>
      </c>
      <c r="D3053" t="s">
        <v>3380</v>
      </c>
      <c r="E3053">
        <v>0</v>
      </c>
      <c r="F3053">
        <v>2</v>
      </c>
      <c r="G3053" s="2">
        <f t="shared" si="47"/>
        <v>0</v>
      </c>
      <c r="H3053" t="s">
        <v>10374</v>
      </c>
      <c r="I3053" t="s">
        <v>2</v>
      </c>
    </row>
    <row r="3054" spans="1:9" x14ac:dyDescent="0.25">
      <c r="A3054">
        <v>3053</v>
      </c>
      <c r="B3054" t="s">
        <v>4</v>
      </c>
      <c r="C3054" t="s">
        <v>602</v>
      </c>
      <c r="D3054" t="s">
        <v>3381</v>
      </c>
      <c r="E3054">
        <v>0</v>
      </c>
      <c r="F3054">
        <v>3</v>
      </c>
      <c r="G3054" s="2">
        <f t="shared" si="47"/>
        <v>0</v>
      </c>
      <c r="H3054" t="s">
        <v>10375</v>
      </c>
      <c r="I3054" t="s">
        <v>2</v>
      </c>
    </row>
    <row r="3055" spans="1:9" x14ac:dyDescent="0.25">
      <c r="A3055">
        <v>3054</v>
      </c>
      <c r="B3055" t="s">
        <v>4</v>
      </c>
      <c r="C3055" t="s">
        <v>602</v>
      </c>
      <c r="D3055" t="s">
        <v>2621</v>
      </c>
      <c r="E3055">
        <v>0</v>
      </c>
      <c r="F3055">
        <v>1</v>
      </c>
      <c r="G3055" s="2">
        <f t="shared" si="47"/>
        <v>0</v>
      </c>
      <c r="H3055" t="s">
        <v>10376</v>
      </c>
      <c r="I3055" t="s">
        <v>2</v>
      </c>
    </row>
    <row r="3056" spans="1:9" x14ac:dyDescent="0.25">
      <c r="A3056">
        <v>3055</v>
      </c>
      <c r="B3056" t="s">
        <v>4</v>
      </c>
      <c r="C3056" t="s">
        <v>602</v>
      </c>
      <c r="D3056" t="s">
        <v>3382</v>
      </c>
      <c r="E3056">
        <v>0</v>
      </c>
      <c r="F3056">
        <v>1</v>
      </c>
      <c r="G3056" s="2">
        <f t="shared" si="47"/>
        <v>0</v>
      </c>
      <c r="H3056" t="s">
        <v>10377</v>
      </c>
      <c r="I3056" t="s">
        <v>2</v>
      </c>
    </row>
    <row r="3057" spans="1:9" x14ac:dyDescent="0.25">
      <c r="A3057">
        <v>3056</v>
      </c>
      <c r="B3057" t="s">
        <v>4</v>
      </c>
      <c r="C3057" t="s">
        <v>602</v>
      </c>
      <c r="D3057" t="s">
        <v>3383</v>
      </c>
      <c r="E3057">
        <v>0</v>
      </c>
      <c r="F3057">
        <v>1</v>
      </c>
      <c r="G3057" s="2">
        <f t="shared" si="47"/>
        <v>0</v>
      </c>
      <c r="H3057" t="s">
        <v>10378</v>
      </c>
      <c r="I3057" t="s">
        <v>2</v>
      </c>
    </row>
    <row r="3058" spans="1:9" x14ac:dyDescent="0.25">
      <c r="A3058">
        <v>3057</v>
      </c>
      <c r="B3058" t="s">
        <v>4</v>
      </c>
      <c r="C3058" t="s">
        <v>602</v>
      </c>
      <c r="D3058" t="s">
        <v>751</v>
      </c>
      <c r="E3058">
        <v>0</v>
      </c>
      <c r="F3058">
        <v>1</v>
      </c>
      <c r="G3058" s="2">
        <f t="shared" si="47"/>
        <v>0</v>
      </c>
      <c r="H3058" t="s">
        <v>10379</v>
      </c>
      <c r="I3058" t="s">
        <v>2</v>
      </c>
    </row>
    <row r="3059" spans="1:9" x14ac:dyDescent="0.25">
      <c r="A3059">
        <v>3058</v>
      </c>
      <c r="B3059" t="s">
        <v>4</v>
      </c>
      <c r="C3059" t="s">
        <v>602</v>
      </c>
      <c r="D3059" t="s">
        <v>3384</v>
      </c>
      <c r="E3059">
        <v>0</v>
      </c>
      <c r="F3059">
        <v>6</v>
      </c>
      <c r="G3059" s="2">
        <f t="shared" si="47"/>
        <v>0</v>
      </c>
      <c r="H3059" t="s">
        <v>10380</v>
      </c>
      <c r="I3059" t="s">
        <v>2</v>
      </c>
    </row>
    <row r="3060" spans="1:9" x14ac:dyDescent="0.25">
      <c r="A3060">
        <v>3059</v>
      </c>
      <c r="B3060" t="s">
        <v>4</v>
      </c>
      <c r="C3060" t="s">
        <v>602</v>
      </c>
      <c r="D3060" t="s">
        <v>3385</v>
      </c>
      <c r="E3060">
        <v>0</v>
      </c>
      <c r="F3060">
        <v>4</v>
      </c>
      <c r="G3060" s="2">
        <f t="shared" si="47"/>
        <v>0</v>
      </c>
      <c r="H3060" t="s">
        <v>10381</v>
      </c>
      <c r="I3060" t="s">
        <v>2</v>
      </c>
    </row>
    <row r="3061" spans="1:9" x14ac:dyDescent="0.25">
      <c r="A3061">
        <v>3060</v>
      </c>
      <c r="B3061" t="s">
        <v>4</v>
      </c>
      <c r="C3061" t="s">
        <v>602</v>
      </c>
      <c r="D3061" t="s">
        <v>3386</v>
      </c>
      <c r="E3061">
        <v>0</v>
      </c>
      <c r="F3061">
        <v>1</v>
      </c>
      <c r="G3061" s="2">
        <f t="shared" si="47"/>
        <v>0</v>
      </c>
      <c r="H3061" t="s">
        <v>10382</v>
      </c>
      <c r="I3061" t="s">
        <v>2</v>
      </c>
    </row>
    <row r="3062" spans="1:9" x14ac:dyDescent="0.25">
      <c r="A3062">
        <v>3061</v>
      </c>
      <c r="B3062" t="s">
        <v>4</v>
      </c>
      <c r="C3062" t="s">
        <v>602</v>
      </c>
      <c r="D3062" t="s">
        <v>3387</v>
      </c>
      <c r="E3062">
        <v>0</v>
      </c>
      <c r="F3062">
        <v>1</v>
      </c>
      <c r="G3062" s="2">
        <f t="shared" si="47"/>
        <v>0</v>
      </c>
      <c r="H3062" t="s">
        <v>10383</v>
      </c>
      <c r="I3062" t="s">
        <v>2</v>
      </c>
    </row>
    <row r="3063" spans="1:9" x14ac:dyDescent="0.25">
      <c r="A3063">
        <v>3062</v>
      </c>
      <c r="B3063" t="s">
        <v>4</v>
      </c>
      <c r="C3063" t="s">
        <v>602</v>
      </c>
      <c r="D3063" t="s">
        <v>603</v>
      </c>
      <c r="E3063">
        <v>2</v>
      </c>
      <c r="F3063">
        <v>2</v>
      </c>
      <c r="G3063" s="2">
        <f t="shared" si="47"/>
        <v>1</v>
      </c>
      <c r="H3063" t="s">
        <v>10384</v>
      </c>
      <c r="I3063" t="s">
        <v>2</v>
      </c>
    </row>
    <row r="3064" spans="1:9" x14ac:dyDescent="0.25">
      <c r="A3064">
        <v>3063</v>
      </c>
      <c r="B3064" t="s">
        <v>4</v>
      </c>
      <c r="C3064" t="s">
        <v>602</v>
      </c>
      <c r="D3064" t="s">
        <v>3388</v>
      </c>
      <c r="E3064">
        <v>0</v>
      </c>
      <c r="F3064">
        <v>5</v>
      </c>
      <c r="G3064" s="2">
        <f t="shared" si="47"/>
        <v>0</v>
      </c>
      <c r="H3064" t="s">
        <v>10385</v>
      </c>
      <c r="I3064" t="s">
        <v>2</v>
      </c>
    </row>
    <row r="3065" spans="1:9" x14ac:dyDescent="0.25">
      <c r="A3065">
        <v>3064</v>
      </c>
      <c r="B3065" t="s">
        <v>4</v>
      </c>
      <c r="C3065" t="s">
        <v>602</v>
      </c>
      <c r="D3065" t="s">
        <v>3389</v>
      </c>
      <c r="E3065">
        <v>1</v>
      </c>
      <c r="F3065">
        <v>7</v>
      </c>
      <c r="G3065" s="2">
        <f t="shared" si="47"/>
        <v>0.14285714285714285</v>
      </c>
      <c r="H3065" t="s">
        <v>10386</v>
      </c>
      <c r="I3065" t="s">
        <v>2</v>
      </c>
    </row>
    <row r="3066" spans="1:9" x14ac:dyDescent="0.25">
      <c r="A3066">
        <v>3065</v>
      </c>
      <c r="B3066" t="s">
        <v>4</v>
      </c>
      <c r="C3066" t="s">
        <v>602</v>
      </c>
      <c r="D3066" t="s">
        <v>3390</v>
      </c>
      <c r="E3066">
        <v>0</v>
      </c>
      <c r="F3066">
        <v>4</v>
      </c>
      <c r="G3066" s="2">
        <f t="shared" si="47"/>
        <v>0</v>
      </c>
      <c r="H3066" t="s">
        <v>10387</v>
      </c>
      <c r="I3066" t="s">
        <v>2</v>
      </c>
    </row>
    <row r="3067" spans="1:9" x14ac:dyDescent="0.25">
      <c r="A3067">
        <v>3066</v>
      </c>
      <c r="B3067" t="s">
        <v>4</v>
      </c>
      <c r="C3067" t="s">
        <v>602</v>
      </c>
      <c r="D3067" t="s">
        <v>3391</v>
      </c>
      <c r="E3067">
        <v>0</v>
      </c>
      <c r="F3067">
        <v>8</v>
      </c>
      <c r="G3067" s="2">
        <f t="shared" si="47"/>
        <v>0</v>
      </c>
      <c r="H3067" t="s">
        <v>10388</v>
      </c>
      <c r="I3067" t="s">
        <v>2</v>
      </c>
    </row>
    <row r="3068" spans="1:9" x14ac:dyDescent="0.25">
      <c r="A3068">
        <v>3067</v>
      </c>
      <c r="B3068" t="s">
        <v>4</v>
      </c>
      <c r="C3068" t="s">
        <v>602</v>
      </c>
      <c r="D3068" t="s">
        <v>3392</v>
      </c>
      <c r="E3068">
        <v>0</v>
      </c>
      <c r="F3068">
        <v>1</v>
      </c>
      <c r="G3068" s="2">
        <f t="shared" si="47"/>
        <v>0</v>
      </c>
      <c r="H3068" t="s">
        <v>10389</v>
      </c>
      <c r="I3068" t="s">
        <v>2</v>
      </c>
    </row>
    <row r="3069" spans="1:9" x14ac:dyDescent="0.25">
      <c r="A3069">
        <v>3068</v>
      </c>
      <c r="B3069" t="s">
        <v>4</v>
      </c>
      <c r="C3069" t="s">
        <v>602</v>
      </c>
      <c r="D3069" t="s">
        <v>3393</v>
      </c>
      <c r="E3069">
        <v>0</v>
      </c>
      <c r="F3069">
        <v>1</v>
      </c>
      <c r="G3069" s="2">
        <f t="shared" si="47"/>
        <v>0</v>
      </c>
      <c r="H3069" t="s">
        <v>7976</v>
      </c>
      <c r="I3069" t="s">
        <v>2</v>
      </c>
    </row>
    <row r="3070" spans="1:9" x14ac:dyDescent="0.25">
      <c r="A3070">
        <v>3069</v>
      </c>
      <c r="B3070" t="s">
        <v>4</v>
      </c>
      <c r="C3070" t="s">
        <v>602</v>
      </c>
      <c r="D3070" t="s">
        <v>3394</v>
      </c>
      <c r="E3070">
        <v>0</v>
      </c>
      <c r="F3070">
        <v>1</v>
      </c>
      <c r="G3070" s="2">
        <f t="shared" si="47"/>
        <v>0</v>
      </c>
      <c r="H3070" t="s">
        <v>10181</v>
      </c>
      <c r="I3070" t="s">
        <v>2</v>
      </c>
    </row>
    <row r="3071" spans="1:9" x14ac:dyDescent="0.25">
      <c r="A3071">
        <v>3070</v>
      </c>
      <c r="B3071" t="s">
        <v>4</v>
      </c>
      <c r="C3071" t="s">
        <v>602</v>
      </c>
      <c r="D3071" t="s">
        <v>3395</v>
      </c>
      <c r="E3071">
        <v>0</v>
      </c>
      <c r="F3071">
        <v>2</v>
      </c>
      <c r="G3071" s="2">
        <f t="shared" si="47"/>
        <v>0</v>
      </c>
      <c r="H3071" t="s">
        <v>10390</v>
      </c>
      <c r="I3071" t="s">
        <v>2</v>
      </c>
    </row>
    <row r="3072" spans="1:9" x14ac:dyDescent="0.25">
      <c r="A3072">
        <v>3071</v>
      </c>
      <c r="B3072" t="s">
        <v>4</v>
      </c>
      <c r="C3072" t="s">
        <v>602</v>
      </c>
      <c r="D3072" t="s">
        <v>3396</v>
      </c>
      <c r="E3072">
        <v>0</v>
      </c>
      <c r="F3072">
        <v>1</v>
      </c>
      <c r="G3072" s="2">
        <f t="shared" si="47"/>
        <v>0</v>
      </c>
      <c r="H3072" t="s">
        <v>10391</v>
      </c>
      <c r="I3072" t="s">
        <v>2</v>
      </c>
    </row>
    <row r="3073" spans="1:9" x14ac:dyDescent="0.25">
      <c r="A3073">
        <v>3072</v>
      </c>
      <c r="B3073" t="s">
        <v>4</v>
      </c>
      <c r="C3073" t="s">
        <v>602</v>
      </c>
      <c r="D3073" t="s">
        <v>3397</v>
      </c>
      <c r="E3073">
        <v>0</v>
      </c>
      <c r="F3073">
        <v>1</v>
      </c>
      <c r="G3073" s="2">
        <f t="shared" si="47"/>
        <v>0</v>
      </c>
      <c r="H3073" t="s">
        <v>10392</v>
      </c>
      <c r="I3073" t="s">
        <v>2</v>
      </c>
    </row>
    <row r="3074" spans="1:9" x14ac:dyDescent="0.25">
      <c r="A3074">
        <v>3073</v>
      </c>
      <c r="B3074" t="s">
        <v>4</v>
      </c>
      <c r="C3074" t="s">
        <v>602</v>
      </c>
      <c r="D3074" t="s">
        <v>3398</v>
      </c>
      <c r="E3074">
        <v>0</v>
      </c>
      <c r="F3074">
        <v>1</v>
      </c>
      <c r="G3074" s="2">
        <f t="shared" si="47"/>
        <v>0</v>
      </c>
      <c r="H3074" t="s">
        <v>10393</v>
      </c>
      <c r="I3074" t="s">
        <v>2</v>
      </c>
    </row>
    <row r="3075" spans="1:9" x14ac:dyDescent="0.25">
      <c r="A3075">
        <v>3074</v>
      </c>
      <c r="B3075" t="s">
        <v>4</v>
      </c>
      <c r="C3075" t="s">
        <v>602</v>
      </c>
      <c r="D3075" t="s">
        <v>604</v>
      </c>
      <c r="E3075">
        <v>1</v>
      </c>
      <c r="F3075">
        <v>1</v>
      </c>
      <c r="G3075" s="2">
        <f t="shared" ref="G3075:G3138" si="48">E3075/F3075</f>
        <v>1</v>
      </c>
      <c r="H3075" t="s">
        <v>10394</v>
      </c>
      <c r="I3075" t="s">
        <v>2</v>
      </c>
    </row>
    <row r="3076" spans="1:9" x14ac:dyDescent="0.25">
      <c r="A3076">
        <v>3075</v>
      </c>
      <c r="B3076" t="s">
        <v>4</v>
      </c>
      <c r="C3076" t="s">
        <v>602</v>
      </c>
      <c r="D3076" t="s">
        <v>3399</v>
      </c>
      <c r="E3076">
        <v>0</v>
      </c>
      <c r="F3076">
        <v>1</v>
      </c>
      <c r="G3076" s="2">
        <f t="shared" si="48"/>
        <v>0</v>
      </c>
      <c r="H3076" t="s">
        <v>10395</v>
      </c>
      <c r="I3076" t="s">
        <v>2</v>
      </c>
    </row>
    <row r="3077" spans="1:9" x14ac:dyDescent="0.25">
      <c r="A3077">
        <v>3076</v>
      </c>
      <c r="B3077" t="s">
        <v>4</v>
      </c>
      <c r="C3077" t="s">
        <v>602</v>
      </c>
      <c r="D3077" t="s">
        <v>3400</v>
      </c>
      <c r="E3077">
        <v>0</v>
      </c>
      <c r="F3077">
        <v>1</v>
      </c>
      <c r="G3077" s="2">
        <f t="shared" si="48"/>
        <v>0</v>
      </c>
      <c r="H3077" t="s">
        <v>10396</v>
      </c>
      <c r="I3077" t="s">
        <v>2</v>
      </c>
    </row>
    <row r="3078" spans="1:9" x14ac:dyDescent="0.25">
      <c r="A3078">
        <v>3077</v>
      </c>
      <c r="B3078" t="s">
        <v>4</v>
      </c>
      <c r="C3078" t="s">
        <v>602</v>
      </c>
      <c r="D3078" t="s">
        <v>2621</v>
      </c>
      <c r="E3078">
        <v>0</v>
      </c>
      <c r="F3078">
        <v>3</v>
      </c>
      <c r="G3078" s="2">
        <f t="shared" si="48"/>
        <v>0</v>
      </c>
      <c r="H3078" t="s">
        <v>10397</v>
      </c>
      <c r="I3078" t="s">
        <v>2</v>
      </c>
    </row>
    <row r="3079" spans="1:9" x14ac:dyDescent="0.25">
      <c r="A3079">
        <v>3078</v>
      </c>
      <c r="B3079" t="s">
        <v>4</v>
      </c>
      <c r="C3079" t="s">
        <v>602</v>
      </c>
      <c r="D3079" t="s">
        <v>751</v>
      </c>
      <c r="E3079">
        <v>0</v>
      </c>
      <c r="F3079">
        <v>3</v>
      </c>
      <c r="G3079" s="2">
        <f t="shared" si="48"/>
        <v>0</v>
      </c>
      <c r="H3079" t="s">
        <v>10398</v>
      </c>
      <c r="I3079" t="s">
        <v>2</v>
      </c>
    </row>
    <row r="3080" spans="1:9" x14ac:dyDescent="0.25">
      <c r="A3080">
        <v>3079</v>
      </c>
      <c r="B3080" t="s">
        <v>4</v>
      </c>
      <c r="C3080" t="s">
        <v>602</v>
      </c>
      <c r="D3080" t="s">
        <v>3401</v>
      </c>
      <c r="E3080">
        <v>0</v>
      </c>
      <c r="F3080">
        <v>2</v>
      </c>
      <c r="G3080" s="2">
        <f t="shared" si="48"/>
        <v>0</v>
      </c>
      <c r="H3080" t="s">
        <v>10399</v>
      </c>
      <c r="I3080" t="s">
        <v>2</v>
      </c>
    </row>
    <row r="3081" spans="1:9" x14ac:dyDescent="0.25">
      <c r="A3081">
        <v>3080</v>
      </c>
      <c r="B3081" t="s">
        <v>4</v>
      </c>
      <c r="C3081" t="s">
        <v>602</v>
      </c>
      <c r="D3081" t="s">
        <v>3402</v>
      </c>
      <c r="E3081">
        <v>0</v>
      </c>
      <c r="F3081">
        <v>1</v>
      </c>
      <c r="G3081" s="2">
        <f t="shared" si="48"/>
        <v>0</v>
      </c>
      <c r="H3081" t="s">
        <v>10400</v>
      </c>
      <c r="I3081" t="s">
        <v>2</v>
      </c>
    </row>
    <row r="3082" spans="1:9" x14ac:dyDescent="0.25">
      <c r="A3082">
        <v>3081</v>
      </c>
      <c r="B3082" t="s">
        <v>4</v>
      </c>
      <c r="C3082" t="s">
        <v>602</v>
      </c>
      <c r="D3082" t="s">
        <v>3403</v>
      </c>
      <c r="E3082">
        <v>0</v>
      </c>
      <c r="F3082">
        <v>9</v>
      </c>
      <c r="G3082" s="2">
        <f t="shared" si="48"/>
        <v>0</v>
      </c>
      <c r="H3082" t="s">
        <v>10401</v>
      </c>
      <c r="I3082" t="s">
        <v>2</v>
      </c>
    </row>
    <row r="3083" spans="1:9" x14ac:dyDescent="0.25">
      <c r="A3083">
        <v>3082</v>
      </c>
      <c r="B3083" t="s">
        <v>4</v>
      </c>
      <c r="C3083" t="s">
        <v>602</v>
      </c>
      <c r="D3083" t="s">
        <v>3404</v>
      </c>
      <c r="E3083">
        <v>0</v>
      </c>
      <c r="F3083">
        <v>8</v>
      </c>
      <c r="G3083" s="2">
        <f t="shared" si="48"/>
        <v>0</v>
      </c>
      <c r="H3083" t="s">
        <v>10402</v>
      </c>
      <c r="I3083" t="s">
        <v>2</v>
      </c>
    </row>
    <row r="3084" spans="1:9" x14ac:dyDescent="0.25">
      <c r="A3084">
        <v>3083</v>
      </c>
      <c r="B3084" t="s">
        <v>4</v>
      </c>
      <c r="C3084" t="s">
        <v>602</v>
      </c>
      <c r="D3084" t="s">
        <v>3405</v>
      </c>
      <c r="E3084">
        <v>1</v>
      </c>
      <c r="F3084">
        <v>7</v>
      </c>
      <c r="G3084" s="2">
        <f t="shared" si="48"/>
        <v>0.14285714285714285</v>
      </c>
      <c r="H3084" t="s">
        <v>10403</v>
      </c>
      <c r="I3084" t="s">
        <v>2</v>
      </c>
    </row>
    <row r="3085" spans="1:9" x14ac:dyDescent="0.25">
      <c r="A3085">
        <v>3084</v>
      </c>
      <c r="B3085" t="s">
        <v>4</v>
      </c>
      <c r="C3085" t="s">
        <v>602</v>
      </c>
      <c r="D3085" t="s">
        <v>3406</v>
      </c>
      <c r="E3085">
        <v>0</v>
      </c>
      <c r="F3085">
        <v>3</v>
      </c>
      <c r="G3085" s="2">
        <f t="shared" si="48"/>
        <v>0</v>
      </c>
      <c r="H3085" t="s">
        <v>10404</v>
      </c>
      <c r="I3085" t="s">
        <v>2</v>
      </c>
    </row>
    <row r="3086" spans="1:9" x14ac:dyDescent="0.25">
      <c r="A3086">
        <v>3085</v>
      </c>
      <c r="B3086" t="s">
        <v>4</v>
      </c>
      <c r="C3086" t="s">
        <v>602</v>
      </c>
      <c r="D3086" t="s">
        <v>3407</v>
      </c>
      <c r="E3086">
        <v>0</v>
      </c>
      <c r="F3086">
        <v>3</v>
      </c>
      <c r="G3086" s="2">
        <f t="shared" si="48"/>
        <v>0</v>
      </c>
      <c r="H3086" t="s">
        <v>10405</v>
      </c>
      <c r="I3086" t="s">
        <v>2</v>
      </c>
    </row>
    <row r="3087" spans="1:9" x14ac:dyDescent="0.25">
      <c r="A3087">
        <v>3086</v>
      </c>
      <c r="B3087" t="s">
        <v>4</v>
      </c>
      <c r="C3087" t="s">
        <v>602</v>
      </c>
      <c r="D3087" t="s">
        <v>3408</v>
      </c>
      <c r="E3087">
        <v>0</v>
      </c>
      <c r="F3087">
        <v>1</v>
      </c>
      <c r="G3087" s="2">
        <f t="shared" si="48"/>
        <v>0</v>
      </c>
      <c r="H3087" t="s">
        <v>10406</v>
      </c>
      <c r="I3087" t="s">
        <v>2</v>
      </c>
    </row>
    <row r="3088" spans="1:9" x14ac:dyDescent="0.25">
      <c r="A3088">
        <v>3087</v>
      </c>
      <c r="B3088" t="s">
        <v>4</v>
      </c>
      <c r="C3088" t="s">
        <v>602</v>
      </c>
      <c r="D3088" t="s">
        <v>3409</v>
      </c>
      <c r="E3088">
        <v>0</v>
      </c>
      <c r="F3088">
        <v>2</v>
      </c>
      <c r="G3088" s="2">
        <f t="shared" si="48"/>
        <v>0</v>
      </c>
      <c r="H3088" t="s">
        <v>10407</v>
      </c>
      <c r="I3088" t="s">
        <v>2</v>
      </c>
    </row>
    <row r="3089" spans="1:9" x14ac:dyDescent="0.25">
      <c r="A3089">
        <v>3088</v>
      </c>
      <c r="B3089" t="s">
        <v>4</v>
      </c>
      <c r="C3089" t="s">
        <v>602</v>
      </c>
      <c r="D3089" t="s">
        <v>3410</v>
      </c>
      <c r="E3089">
        <v>0</v>
      </c>
      <c r="F3089">
        <v>2</v>
      </c>
      <c r="G3089" s="2">
        <f t="shared" si="48"/>
        <v>0</v>
      </c>
      <c r="H3089" t="s">
        <v>10408</v>
      </c>
      <c r="I3089" t="s">
        <v>2</v>
      </c>
    </row>
    <row r="3090" spans="1:9" x14ac:dyDescent="0.25">
      <c r="A3090">
        <v>3089</v>
      </c>
      <c r="B3090" t="s">
        <v>4</v>
      </c>
      <c r="C3090" t="s">
        <v>602</v>
      </c>
      <c r="D3090" t="s">
        <v>3411</v>
      </c>
      <c r="E3090">
        <v>0</v>
      </c>
      <c r="F3090">
        <v>1</v>
      </c>
      <c r="G3090" s="2">
        <f t="shared" si="48"/>
        <v>0</v>
      </c>
      <c r="H3090" t="s">
        <v>10409</v>
      </c>
      <c r="I3090" t="s">
        <v>2</v>
      </c>
    </row>
    <row r="3091" spans="1:9" x14ac:dyDescent="0.25">
      <c r="A3091">
        <v>3090</v>
      </c>
      <c r="B3091" t="s">
        <v>4</v>
      </c>
      <c r="C3091" t="s">
        <v>602</v>
      </c>
      <c r="D3091" t="s">
        <v>3412</v>
      </c>
      <c r="E3091">
        <v>0</v>
      </c>
      <c r="F3091">
        <v>4</v>
      </c>
      <c r="G3091" s="2">
        <f t="shared" si="48"/>
        <v>0</v>
      </c>
      <c r="H3091" t="s">
        <v>10410</v>
      </c>
      <c r="I3091" t="s">
        <v>2</v>
      </c>
    </row>
    <row r="3092" spans="1:9" x14ac:dyDescent="0.25">
      <c r="A3092">
        <v>3091</v>
      </c>
      <c r="B3092" t="s">
        <v>4</v>
      </c>
      <c r="C3092" t="s">
        <v>602</v>
      </c>
      <c r="D3092" t="s">
        <v>3413</v>
      </c>
      <c r="E3092">
        <v>1</v>
      </c>
      <c r="F3092">
        <v>8</v>
      </c>
      <c r="G3092" s="2">
        <f t="shared" si="48"/>
        <v>0.125</v>
      </c>
      <c r="H3092" t="s">
        <v>10411</v>
      </c>
      <c r="I3092" t="s">
        <v>2</v>
      </c>
    </row>
    <row r="3093" spans="1:9" x14ac:dyDescent="0.25">
      <c r="A3093">
        <v>3092</v>
      </c>
      <c r="B3093" t="s">
        <v>4</v>
      </c>
      <c r="C3093" t="s">
        <v>602</v>
      </c>
      <c r="D3093" t="s">
        <v>3414</v>
      </c>
      <c r="E3093">
        <v>1</v>
      </c>
      <c r="F3093">
        <v>6</v>
      </c>
      <c r="G3093" s="2">
        <f t="shared" si="48"/>
        <v>0.16666666666666666</v>
      </c>
      <c r="H3093" t="s">
        <v>10412</v>
      </c>
      <c r="I3093" t="s">
        <v>2</v>
      </c>
    </row>
    <row r="3094" spans="1:9" x14ac:dyDescent="0.25">
      <c r="A3094">
        <v>3093</v>
      </c>
      <c r="B3094" t="s">
        <v>4</v>
      </c>
      <c r="C3094" t="s">
        <v>602</v>
      </c>
      <c r="D3094" t="s">
        <v>3415</v>
      </c>
      <c r="E3094">
        <v>0</v>
      </c>
      <c r="F3094">
        <v>6</v>
      </c>
      <c r="G3094" s="2">
        <f t="shared" si="48"/>
        <v>0</v>
      </c>
      <c r="H3094" t="s">
        <v>10413</v>
      </c>
      <c r="I3094" t="s">
        <v>2</v>
      </c>
    </row>
    <row r="3095" spans="1:9" x14ac:dyDescent="0.25">
      <c r="A3095">
        <v>3094</v>
      </c>
      <c r="B3095" t="s">
        <v>4</v>
      </c>
      <c r="C3095" t="s">
        <v>602</v>
      </c>
      <c r="D3095" t="s">
        <v>3416</v>
      </c>
      <c r="E3095">
        <v>0</v>
      </c>
      <c r="F3095">
        <v>1</v>
      </c>
      <c r="G3095" s="2">
        <f t="shared" si="48"/>
        <v>0</v>
      </c>
      <c r="H3095" t="s">
        <v>9436</v>
      </c>
      <c r="I3095" t="s">
        <v>2</v>
      </c>
    </row>
    <row r="3096" spans="1:9" x14ac:dyDescent="0.25">
      <c r="A3096">
        <v>3095</v>
      </c>
      <c r="B3096" t="s">
        <v>4</v>
      </c>
      <c r="C3096" t="s">
        <v>602</v>
      </c>
      <c r="D3096" t="s">
        <v>2622</v>
      </c>
      <c r="E3096">
        <v>0</v>
      </c>
      <c r="F3096">
        <v>1</v>
      </c>
      <c r="G3096" s="2">
        <f t="shared" si="48"/>
        <v>0</v>
      </c>
      <c r="H3096" t="s">
        <v>10414</v>
      </c>
      <c r="I3096" t="s">
        <v>2</v>
      </c>
    </row>
    <row r="3097" spans="1:9" x14ac:dyDescent="0.25">
      <c r="A3097">
        <v>3096</v>
      </c>
      <c r="B3097" t="s">
        <v>4</v>
      </c>
      <c r="C3097" t="s">
        <v>602</v>
      </c>
      <c r="D3097" t="s">
        <v>751</v>
      </c>
      <c r="E3097">
        <v>0</v>
      </c>
      <c r="F3097">
        <v>1</v>
      </c>
      <c r="G3097" s="2">
        <f t="shared" si="48"/>
        <v>0</v>
      </c>
      <c r="H3097" t="s">
        <v>10415</v>
      </c>
      <c r="I3097" t="s">
        <v>2</v>
      </c>
    </row>
    <row r="3098" spans="1:9" x14ac:dyDescent="0.25">
      <c r="A3098">
        <v>3097</v>
      </c>
      <c r="B3098" t="s">
        <v>4</v>
      </c>
      <c r="C3098" t="s">
        <v>602</v>
      </c>
      <c r="D3098" t="s">
        <v>3417</v>
      </c>
      <c r="E3098">
        <v>0</v>
      </c>
      <c r="F3098">
        <v>1</v>
      </c>
      <c r="G3098" s="2">
        <f t="shared" si="48"/>
        <v>0</v>
      </c>
      <c r="H3098" t="s">
        <v>10416</v>
      </c>
      <c r="I3098" t="s">
        <v>2</v>
      </c>
    </row>
    <row r="3099" spans="1:9" x14ac:dyDescent="0.25">
      <c r="A3099">
        <v>3098</v>
      </c>
      <c r="B3099" t="s">
        <v>4</v>
      </c>
      <c r="C3099" t="s">
        <v>602</v>
      </c>
      <c r="D3099" t="s">
        <v>3418</v>
      </c>
      <c r="E3099">
        <v>0</v>
      </c>
      <c r="F3099">
        <v>2</v>
      </c>
      <c r="G3099" s="2">
        <f t="shared" si="48"/>
        <v>0</v>
      </c>
      <c r="H3099" t="s">
        <v>10417</v>
      </c>
      <c r="I3099" t="s">
        <v>2</v>
      </c>
    </row>
    <row r="3100" spans="1:9" x14ac:dyDescent="0.25">
      <c r="A3100">
        <v>3099</v>
      </c>
      <c r="B3100" t="s">
        <v>4</v>
      </c>
      <c r="C3100" t="s">
        <v>602</v>
      </c>
      <c r="D3100" t="s">
        <v>3419</v>
      </c>
      <c r="E3100">
        <v>0</v>
      </c>
      <c r="F3100">
        <v>6</v>
      </c>
      <c r="G3100" s="2">
        <f t="shared" si="48"/>
        <v>0</v>
      </c>
      <c r="H3100" t="s">
        <v>10418</v>
      </c>
      <c r="I3100" t="s">
        <v>2</v>
      </c>
    </row>
    <row r="3101" spans="1:9" x14ac:dyDescent="0.25">
      <c r="A3101">
        <v>3100</v>
      </c>
      <c r="B3101" t="s">
        <v>4</v>
      </c>
      <c r="C3101" t="s">
        <v>602</v>
      </c>
      <c r="D3101" t="s">
        <v>605</v>
      </c>
      <c r="E3101">
        <v>1</v>
      </c>
      <c r="F3101">
        <v>3</v>
      </c>
      <c r="G3101" s="2">
        <f t="shared" si="48"/>
        <v>0.33333333333333331</v>
      </c>
      <c r="H3101" t="s">
        <v>10419</v>
      </c>
      <c r="I3101" t="s">
        <v>2</v>
      </c>
    </row>
    <row r="3102" spans="1:9" x14ac:dyDescent="0.25">
      <c r="A3102">
        <v>3101</v>
      </c>
      <c r="B3102" t="s">
        <v>4</v>
      </c>
      <c r="C3102" t="s">
        <v>602</v>
      </c>
      <c r="D3102" t="s">
        <v>3420</v>
      </c>
      <c r="E3102">
        <v>0</v>
      </c>
      <c r="F3102">
        <v>8</v>
      </c>
      <c r="G3102" s="2">
        <f t="shared" si="48"/>
        <v>0</v>
      </c>
      <c r="H3102" t="s">
        <v>10420</v>
      </c>
      <c r="I3102" t="s">
        <v>2</v>
      </c>
    </row>
    <row r="3103" spans="1:9" x14ac:dyDescent="0.25">
      <c r="A3103">
        <v>3102</v>
      </c>
      <c r="B3103" t="s">
        <v>4</v>
      </c>
      <c r="C3103" t="s">
        <v>602</v>
      </c>
      <c r="D3103" t="s">
        <v>3421</v>
      </c>
      <c r="E3103">
        <v>0</v>
      </c>
      <c r="F3103">
        <v>1</v>
      </c>
      <c r="G3103" s="2">
        <f t="shared" si="48"/>
        <v>0</v>
      </c>
      <c r="H3103" t="s">
        <v>10421</v>
      </c>
      <c r="I3103" t="s">
        <v>2</v>
      </c>
    </row>
    <row r="3104" spans="1:9" x14ac:dyDescent="0.25">
      <c r="A3104">
        <v>3103</v>
      </c>
      <c r="B3104" t="s">
        <v>4</v>
      </c>
      <c r="C3104" t="s">
        <v>602</v>
      </c>
      <c r="D3104" t="s">
        <v>3422</v>
      </c>
      <c r="E3104">
        <v>0</v>
      </c>
      <c r="F3104">
        <v>1</v>
      </c>
      <c r="G3104" s="2">
        <f t="shared" si="48"/>
        <v>0</v>
      </c>
      <c r="H3104" t="s">
        <v>10422</v>
      </c>
      <c r="I3104" t="s">
        <v>2</v>
      </c>
    </row>
    <row r="3105" spans="1:9" x14ac:dyDescent="0.25">
      <c r="A3105">
        <v>3104</v>
      </c>
      <c r="B3105" t="s">
        <v>4</v>
      </c>
      <c r="C3105" t="s">
        <v>602</v>
      </c>
      <c r="D3105" t="s">
        <v>3423</v>
      </c>
      <c r="E3105">
        <v>0</v>
      </c>
      <c r="F3105">
        <v>1</v>
      </c>
      <c r="G3105" s="2">
        <f t="shared" si="48"/>
        <v>0</v>
      </c>
      <c r="H3105" t="s">
        <v>10423</v>
      </c>
      <c r="I3105" t="s">
        <v>2</v>
      </c>
    </row>
    <row r="3106" spans="1:9" x14ac:dyDescent="0.25">
      <c r="A3106">
        <v>3105</v>
      </c>
      <c r="B3106" t="s">
        <v>4</v>
      </c>
      <c r="C3106" t="s">
        <v>602</v>
      </c>
      <c r="D3106" t="s">
        <v>3424</v>
      </c>
      <c r="E3106">
        <v>0</v>
      </c>
      <c r="F3106">
        <v>1</v>
      </c>
      <c r="G3106" s="2">
        <f t="shared" si="48"/>
        <v>0</v>
      </c>
      <c r="H3106" t="s">
        <v>10181</v>
      </c>
      <c r="I3106" t="s">
        <v>2</v>
      </c>
    </row>
    <row r="3107" spans="1:9" x14ac:dyDescent="0.25">
      <c r="A3107">
        <v>3106</v>
      </c>
      <c r="B3107" t="s">
        <v>4</v>
      </c>
      <c r="C3107" t="s">
        <v>602</v>
      </c>
      <c r="D3107" t="s">
        <v>606</v>
      </c>
      <c r="E3107">
        <v>1</v>
      </c>
      <c r="F3107">
        <v>1</v>
      </c>
      <c r="G3107" s="2">
        <f t="shared" si="48"/>
        <v>1</v>
      </c>
      <c r="H3107" t="s">
        <v>10424</v>
      </c>
      <c r="I3107" t="s">
        <v>2</v>
      </c>
    </row>
    <row r="3108" spans="1:9" x14ac:dyDescent="0.25">
      <c r="A3108">
        <v>3107</v>
      </c>
      <c r="B3108" t="s">
        <v>4</v>
      </c>
      <c r="C3108" t="s">
        <v>602</v>
      </c>
      <c r="D3108" t="s">
        <v>3425</v>
      </c>
      <c r="E3108">
        <v>0</v>
      </c>
      <c r="F3108">
        <v>6</v>
      </c>
      <c r="G3108" s="2">
        <f t="shared" si="48"/>
        <v>0</v>
      </c>
      <c r="H3108" t="s">
        <v>10425</v>
      </c>
      <c r="I3108" t="s">
        <v>2</v>
      </c>
    </row>
    <row r="3109" spans="1:9" x14ac:dyDescent="0.25">
      <c r="A3109">
        <v>3108</v>
      </c>
      <c r="B3109" t="s">
        <v>4</v>
      </c>
      <c r="C3109" t="s">
        <v>602</v>
      </c>
      <c r="D3109" t="s">
        <v>3426</v>
      </c>
      <c r="E3109">
        <v>0</v>
      </c>
      <c r="F3109">
        <v>8</v>
      </c>
      <c r="G3109" s="2">
        <f t="shared" si="48"/>
        <v>0</v>
      </c>
      <c r="H3109" t="s">
        <v>10426</v>
      </c>
      <c r="I3109" t="s">
        <v>2</v>
      </c>
    </row>
    <row r="3110" spans="1:9" x14ac:dyDescent="0.25">
      <c r="A3110">
        <v>3109</v>
      </c>
      <c r="B3110" t="s">
        <v>4</v>
      </c>
      <c r="C3110" t="s">
        <v>602</v>
      </c>
      <c r="D3110" t="s">
        <v>3427</v>
      </c>
      <c r="E3110">
        <v>0</v>
      </c>
      <c r="F3110">
        <v>4</v>
      </c>
      <c r="G3110" s="2">
        <f t="shared" si="48"/>
        <v>0</v>
      </c>
      <c r="H3110" t="s">
        <v>10427</v>
      </c>
      <c r="I3110" t="s">
        <v>2</v>
      </c>
    </row>
    <row r="3111" spans="1:9" x14ac:dyDescent="0.25">
      <c r="A3111">
        <v>3110</v>
      </c>
      <c r="B3111" t="s">
        <v>4</v>
      </c>
      <c r="C3111" t="s">
        <v>602</v>
      </c>
      <c r="D3111" t="s">
        <v>3428</v>
      </c>
      <c r="E3111">
        <v>0</v>
      </c>
      <c r="F3111">
        <v>6</v>
      </c>
      <c r="G3111" s="2">
        <f t="shared" si="48"/>
        <v>0</v>
      </c>
      <c r="H3111" t="s">
        <v>10428</v>
      </c>
      <c r="I3111" t="s">
        <v>2</v>
      </c>
    </row>
    <row r="3112" spans="1:9" x14ac:dyDescent="0.25">
      <c r="A3112">
        <v>3111</v>
      </c>
      <c r="B3112" t="s">
        <v>4</v>
      </c>
      <c r="C3112" t="s">
        <v>602</v>
      </c>
      <c r="D3112" t="s">
        <v>3429</v>
      </c>
      <c r="E3112">
        <v>1</v>
      </c>
      <c r="F3112">
        <v>5</v>
      </c>
      <c r="G3112" s="2">
        <f t="shared" si="48"/>
        <v>0.2</v>
      </c>
      <c r="H3112" t="s">
        <v>10429</v>
      </c>
      <c r="I3112" t="s">
        <v>2</v>
      </c>
    </row>
    <row r="3113" spans="1:9" x14ac:dyDescent="0.25">
      <c r="A3113">
        <v>3112</v>
      </c>
      <c r="B3113" t="s">
        <v>4</v>
      </c>
      <c r="C3113" t="s">
        <v>602</v>
      </c>
      <c r="D3113" t="s">
        <v>3430</v>
      </c>
      <c r="E3113">
        <v>0</v>
      </c>
      <c r="F3113">
        <v>13</v>
      </c>
      <c r="G3113" s="2">
        <f t="shared" si="48"/>
        <v>0</v>
      </c>
      <c r="H3113" t="s">
        <v>10430</v>
      </c>
      <c r="I3113" t="s">
        <v>2</v>
      </c>
    </row>
    <row r="3114" spans="1:9" x14ac:dyDescent="0.25">
      <c r="A3114">
        <v>3113</v>
      </c>
      <c r="B3114" t="s">
        <v>4</v>
      </c>
      <c r="C3114" t="s">
        <v>602</v>
      </c>
      <c r="D3114" t="s">
        <v>3431</v>
      </c>
      <c r="E3114">
        <v>1</v>
      </c>
      <c r="F3114">
        <v>5</v>
      </c>
      <c r="G3114" s="2">
        <f t="shared" si="48"/>
        <v>0.2</v>
      </c>
      <c r="H3114" t="s">
        <v>10431</v>
      </c>
      <c r="I3114" t="s">
        <v>2</v>
      </c>
    </row>
    <row r="3115" spans="1:9" x14ac:dyDescent="0.25">
      <c r="A3115">
        <v>3114</v>
      </c>
      <c r="B3115" t="s">
        <v>4</v>
      </c>
      <c r="C3115" t="s">
        <v>602</v>
      </c>
      <c r="D3115" t="s">
        <v>3432</v>
      </c>
      <c r="E3115">
        <v>0</v>
      </c>
      <c r="F3115">
        <v>12</v>
      </c>
      <c r="G3115" s="2">
        <f t="shared" si="48"/>
        <v>0</v>
      </c>
      <c r="H3115" t="s">
        <v>10432</v>
      </c>
      <c r="I3115" t="s">
        <v>2</v>
      </c>
    </row>
    <row r="3116" spans="1:9" x14ac:dyDescent="0.25">
      <c r="A3116">
        <v>3115</v>
      </c>
      <c r="B3116" t="s">
        <v>4</v>
      </c>
      <c r="C3116" t="s">
        <v>602</v>
      </c>
      <c r="D3116" t="s">
        <v>3433</v>
      </c>
      <c r="E3116">
        <v>0</v>
      </c>
      <c r="F3116">
        <v>1</v>
      </c>
      <c r="G3116" s="2">
        <f t="shared" si="48"/>
        <v>0</v>
      </c>
      <c r="H3116" t="s">
        <v>10433</v>
      </c>
      <c r="I3116" t="s">
        <v>2</v>
      </c>
    </row>
    <row r="3117" spans="1:9" x14ac:dyDescent="0.25">
      <c r="A3117">
        <v>3116</v>
      </c>
      <c r="B3117" t="s">
        <v>4</v>
      </c>
      <c r="C3117" t="s">
        <v>602</v>
      </c>
      <c r="D3117" t="s">
        <v>3434</v>
      </c>
      <c r="E3117">
        <v>0</v>
      </c>
      <c r="F3117">
        <v>1</v>
      </c>
      <c r="G3117" s="2">
        <f t="shared" si="48"/>
        <v>0</v>
      </c>
      <c r="H3117" t="s">
        <v>10434</v>
      </c>
      <c r="I3117" t="s">
        <v>2</v>
      </c>
    </row>
    <row r="3118" spans="1:9" x14ac:dyDescent="0.25">
      <c r="A3118">
        <v>3117</v>
      </c>
      <c r="B3118" t="s">
        <v>4</v>
      </c>
      <c r="C3118" t="s">
        <v>602</v>
      </c>
      <c r="D3118" t="s">
        <v>3435</v>
      </c>
      <c r="E3118">
        <v>0</v>
      </c>
      <c r="F3118">
        <v>2</v>
      </c>
      <c r="G3118" s="2">
        <f t="shared" si="48"/>
        <v>0</v>
      </c>
      <c r="H3118" t="s">
        <v>10435</v>
      </c>
      <c r="I3118" t="s">
        <v>2</v>
      </c>
    </row>
    <row r="3119" spans="1:9" x14ac:dyDescent="0.25">
      <c r="A3119">
        <v>3118</v>
      </c>
      <c r="B3119" t="s">
        <v>4</v>
      </c>
      <c r="C3119" t="s">
        <v>602</v>
      </c>
      <c r="D3119" t="s">
        <v>3436</v>
      </c>
      <c r="E3119">
        <v>0</v>
      </c>
      <c r="F3119">
        <v>1</v>
      </c>
      <c r="G3119" s="2">
        <f t="shared" si="48"/>
        <v>0</v>
      </c>
      <c r="H3119" t="s">
        <v>10436</v>
      </c>
      <c r="I3119" t="s">
        <v>2</v>
      </c>
    </row>
    <row r="3120" spans="1:9" x14ac:dyDescent="0.25">
      <c r="A3120">
        <v>3119</v>
      </c>
      <c r="B3120" t="s">
        <v>4</v>
      </c>
      <c r="C3120" t="s">
        <v>602</v>
      </c>
      <c r="D3120" t="s">
        <v>607</v>
      </c>
      <c r="E3120">
        <v>1</v>
      </c>
      <c r="F3120">
        <v>1</v>
      </c>
      <c r="G3120" s="2">
        <f t="shared" si="48"/>
        <v>1</v>
      </c>
      <c r="H3120" t="s">
        <v>9386</v>
      </c>
      <c r="I3120" t="s">
        <v>2</v>
      </c>
    </row>
    <row r="3121" spans="1:9" x14ac:dyDescent="0.25">
      <c r="A3121">
        <v>3120</v>
      </c>
      <c r="B3121" t="s">
        <v>4</v>
      </c>
      <c r="C3121" t="s">
        <v>602</v>
      </c>
      <c r="D3121" t="s">
        <v>3437</v>
      </c>
      <c r="E3121">
        <v>0</v>
      </c>
      <c r="F3121">
        <v>1</v>
      </c>
      <c r="G3121" s="2">
        <f t="shared" si="48"/>
        <v>0</v>
      </c>
      <c r="H3121" t="s">
        <v>10437</v>
      </c>
      <c r="I3121" t="s">
        <v>2</v>
      </c>
    </row>
    <row r="3122" spans="1:9" x14ac:dyDescent="0.25">
      <c r="A3122">
        <v>3121</v>
      </c>
      <c r="B3122" t="s">
        <v>4</v>
      </c>
      <c r="C3122" t="s">
        <v>602</v>
      </c>
      <c r="D3122" t="s">
        <v>3438</v>
      </c>
      <c r="E3122">
        <v>0</v>
      </c>
      <c r="F3122">
        <v>4</v>
      </c>
      <c r="G3122" s="2">
        <f t="shared" si="48"/>
        <v>0</v>
      </c>
      <c r="H3122" t="s">
        <v>10438</v>
      </c>
      <c r="I3122" t="s">
        <v>2</v>
      </c>
    </row>
    <row r="3123" spans="1:9" x14ac:dyDescent="0.25">
      <c r="A3123">
        <v>3122</v>
      </c>
      <c r="B3123" t="s">
        <v>4</v>
      </c>
      <c r="C3123" t="s">
        <v>602</v>
      </c>
      <c r="D3123" t="s">
        <v>3439</v>
      </c>
      <c r="E3123">
        <v>0</v>
      </c>
      <c r="F3123">
        <v>1</v>
      </c>
      <c r="G3123" s="2">
        <f t="shared" si="48"/>
        <v>0</v>
      </c>
      <c r="H3123" t="s">
        <v>10439</v>
      </c>
      <c r="I3123" t="s">
        <v>2</v>
      </c>
    </row>
    <row r="3124" spans="1:9" x14ac:dyDescent="0.25">
      <c r="A3124">
        <v>3123</v>
      </c>
      <c r="B3124" t="s">
        <v>4</v>
      </c>
      <c r="C3124" t="s">
        <v>602</v>
      </c>
      <c r="D3124" t="s">
        <v>3440</v>
      </c>
      <c r="E3124">
        <v>0</v>
      </c>
      <c r="F3124">
        <v>1</v>
      </c>
      <c r="G3124" s="2">
        <f t="shared" si="48"/>
        <v>0</v>
      </c>
      <c r="H3124" t="s">
        <v>10440</v>
      </c>
      <c r="I3124" t="s">
        <v>2</v>
      </c>
    </row>
    <row r="3125" spans="1:9" x14ac:dyDescent="0.25">
      <c r="A3125">
        <v>3124</v>
      </c>
      <c r="B3125" t="s">
        <v>4</v>
      </c>
      <c r="C3125" t="s">
        <v>602</v>
      </c>
      <c r="D3125" t="s">
        <v>3441</v>
      </c>
      <c r="E3125">
        <v>0</v>
      </c>
      <c r="F3125">
        <v>1</v>
      </c>
      <c r="G3125" s="2">
        <f t="shared" si="48"/>
        <v>0</v>
      </c>
      <c r="H3125" t="s">
        <v>10441</v>
      </c>
      <c r="I3125" t="s">
        <v>2</v>
      </c>
    </row>
    <row r="3126" spans="1:9" x14ac:dyDescent="0.25">
      <c r="A3126">
        <v>3125</v>
      </c>
      <c r="B3126" t="s">
        <v>4</v>
      </c>
      <c r="C3126" t="s">
        <v>602</v>
      </c>
      <c r="D3126" t="s">
        <v>3442</v>
      </c>
      <c r="E3126">
        <v>0</v>
      </c>
      <c r="F3126">
        <v>1</v>
      </c>
      <c r="G3126" s="2">
        <f t="shared" si="48"/>
        <v>0</v>
      </c>
      <c r="H3126" t="s">
        <v>10442</v>
      </c>
      <c r="I3126" t="s">
        <v>2</v>
      </c>
    </row>
    <row r="3127" spans="1:9" x14ac:dyDescent="0.25">
      <c r="A3127">
        <v>3126</v>
      </c>
      <c r="B3127" t="s">
        <v>4</v>
      </c>
      <c r="C3127" t="s">
        <v>602</v>
      </c>
      <c r="D3127" t="s">
        <v>3443</v>
      </c>
      <c r="E3127">
        <v>0</v>
      </c>
      <c r="F3127">
        <v>1</v>
      </c>
      <c r="G3127" s="2">
        <f t="shared" si="48"/>
        <v>0</v>
      </c>
      <c r="H3127" t="s">
        <v>10443</v>
      </c>
      <c r="I3127" t="s">
        <v>2</v>
      </c>
    </row>
    <row r="3128" spans="1:9" x14ac:dyDescent="0.25">
      <c r="A3128">
        <v>3127</v>
      </c>
      <c r="B3128" t="s">
        <v>4</v>
      </c>
      <c r="C3128" t="s">
        <v>602</v>
      </c>
      <c r="D3128" t="s">
        <v>3444</v>
      </c>
      <c r="E3128">
        <v>0</v>
      </c>
      <c r="F3128">
        <v>1</v>
      </c>
      <c r="G3128" s="2">
        <f t="shared" si="48"/>
        <v>0</v>
      </c>
      <c r="H3128" t="s">
        <v>10444</v>
      </c>
      <c r="I3128" t="s">
        <v>2</v>
      </c>
    </row>
    <row r="3129" spans="1:9" x14ac:dyDescent="0.25">
      <c r="A3129">
        <v>3128</v>
      </c>
      <c r="B3129" t="s">
        <v>4</v>
      </c>
      <c r="C3129" t="s">
        <v>602</v>
      </c>
      <c r="D3129" t="s">
        <v>608</v>
      </c>
      <c r="E3129">
        <v>1</v>
      </c>
      <c r="F3129">
        <v>1</v>
      </c>
      <c r="G3129" s="2">
        <f t="shared" si="48"/>
        <v>1</v>
      </c>
      <c r="H3129" t="s">
        <v>10445</v>
      </c>
      <c r="I3129" t="s">
        <v>2</v>
      </c>
    </row>
    <row r="3130" spans="1:9" x14ac:dyDescent="0.25">
      <c r="A3130">
        <v>3129</v>
      </c>
      <c r="B3130" t="s">
        <v>4</v>
      </c>
      <c r="C3130" t="s">
        <v>602</v>
      </c>
      <c r="D3130" t="s">
        <v>3445</v>
      </c>
      <c r="E3130">
        <v>0</v>
      </c>
      <c r="F3130">
        <v>1</v>
      </c>
      <c r="G3130" s="2">
        <f t="shared" si="48"/>
        <v>0</v>
      </c>
      <c r="H3130" t="s">
        <v>10446</v>
      </c>
      <c r="I3130" t="s">
        <v>2</v>
      </c>
    </row>
    <row r="3131" spans="1:9" x14ac:dyDescent="0.25">
      <c r="A3131">
        <v>3130</v>
      </c>
      <c r="B3131" t="s">
        <v>4</v>
      </c>
      <c r="C3131" t="s">
        <v>602</v>
      </c>
      <c r="D3131" t="s">
        <v>3446</v>
      </c>
      <c r="E3131">
        <v>0</v>
      </c>
      <c r="F3131">
        <v>1</v>
      </c>
      <c r="G3131" s="2">
        <f t="shared" si="48"/>
        <v>0</v>
      </c>
      <c r="H3131" t="s">
        <v>10447</v>
      </c>
      <c r="I3131" t="s">
        <v>2</v>
      </c>
    </row>
    <row r="3132" spans="1:9" x14ac:dyDescent="0.25">
      <c r="A3132">
        <v>3131</v>
      </c>
      <c r="B3132" t="s">
        <v>4</v>
      </c>
      <c r="C3132" t="s">
        <v>602</v>
      </c>
      <c r="D3132" t="s">
        <v>3447</v>
      </c>
      <c r="E3132">
        <v>0</v>
      </c>
      <c r="F3132">
        <v>1</v>
      </c>
      <c r="G3132" s="2">
        <f t="shared" si="48"/>
        <v>0</v>
      </c>
      <c r="H3132" t="s">
        <v>10448</v>
      </c>
      <c r="I3132" t="s">
        <v>2</v>
      </c>
    </row>
    <row r="3133" spans="1:9" x14ac:dyDescent="0.25">
      <c r="A3133">
        <v>3132</v>
      </c>
      <c r="B3133" t="s">
        <v>4</v>
      </c>
      <c r="C3133" t="s">
        <v>602</v>
      </c>
      <c r="D3133" t="s">
        <v>2622</v>
      </c>
      <c r="E3133">
        <v>0</v>
      </c>
      <c r="F3133">
        <v>1</v>
      </c>
      <c r="G3133" s="2">
        <f t="shared" si="48"/>
        <v>0</v>
      </c>
      <c r="H3133" t="s">
        <v>9208</v>
      </c>
      <c r="I3133" t="s">
        <v>2</v>
      </c>
    </row>
    <row r="3134" spans="1:9" x14ac:dyDescent="0.25">
      <c r="A3134">
        <v>3133</v>
      </c>
      <c r="B3134" t="s">
        <v>4</v>
      </c>
      <c r="C3134" t="s">
        <v>602</v>
      </c>
      <c r="D3134" t="s">
        <v>330</v>
      </c>
      <c r="E3134">
        <v>1</v>
      </c>
      <c r="F3134">
        <v>1</v>
      </c>
      <c r="G3134" s="2">
        <f t="shared" si="48"/>
        <v>1</v>
      </c>
      <c r="H3134" t="s">
        <v>9209</v>
      </c>
      <c r="I3134" t="s">
        <v>2</v>
      </c>
    </row>
    <row r="3135" spans="1:9" x14ac:dyDescent="0.25">
      <c r="A3135">
        <v>3134</v>
      </c>
      <c r="B3135" t="s">
        <v>4</v>
      </c>
      <c r="C3135" t="s">
        <v>602</v>
      </c>
      <c r="D3135" t="s">
        <v>609</v>
      </c>
      <c r="E3135">
        <v>1</v>
      </c>
      <c r="F3135">
        <v>2</v>
      </c>
      <c r="G3135" s="2">
        <f t="shared" si="48"/>
        <v>0.5</v>
      </c>
      <c r="H3135" t="s">
        <v>10449</v>
      </c>
      <c r="I3135" t="s">
        <v>2</v>
      </c>
    </row>
    <row r="3136" spans="1:9" x14ac:dyDescent="0.25">
      <c r="A3136">
        <v>3135</v>
      </c>
      <c r="B3136" t="s">
        <v>4</v>
      </c>
      <c r="C3136" t="s">
        <v>602</v>
      </c>
      <c r="D3136" t="s">
        <v>3448</v>
      </c>
      <c r="E3136">
        <v>0</v>
      </c>
      <c r="F3136">
        <v>1</v>
      </c>
      <c r="G3136" s="2">
        <f t="shared" si="48"/>
        <v>0</v>
      </c>
      <c r="H3136" t="s">
        <v>10450</v>
      </c>
      <c r="I3136" t="s">
        <v>2</v>
      </c>
    </row>
    <row r="3137" spans="1:9" x14ac:dyDescent="0.25">
      <c r="A3137">
        <v>3136</v>
      </c>
      <c r="B3137" t="s">
        <v>4</v>
      </c>
      <c r="C3137" t="s">
        <v>602</v>
      </c>
      <c r="D3137" t="s">
        <v>3449</v>
      </c>
      <c r="E3137">
        <v>0</v>
      </c>
      <c r="F3137">
        <v>4</v>
      </c>
      <c r="G3137" s="2">
        <f t="shared" si="48"/>
        <v>0</v>
      </c>
      <c r="H3137" t="s">
        <v>10451</v>
      </c>
      <c r="I3137" t="s">
        <v>2</v>
      </c>
    </row>
    <row r="3138" spans="1:9" x14ac:dyDescent="0.25">
      <c r="A3138">
        <v>3137</v>
      </c>
      <c r="B3138" t="s">
        <v>4</v>
      </c>
      <c r="C3138" t="s">
        <v>602</v>
      </c>
      <c r="D3138" t="s">
        <v>3450</v>
      </c>
      <c r="E3138">
        <v>2</v>
      </c>
      <c r="F3138">
        <v>13</v>
      </c>
      <c r="G3138" s="2">
        <f t="shared" si="48"/>
        <v>0.15384615384615385</v>
      </c>
      <c r="H3138" t="s">
        <v>10452</v>
      </c>
      <c r="I3138" t="s">
        <v>2</v>
      </c>
    </row>
    <row r="3139" spans="1:9" x14ac:dyDescent="0.25">
      <c r="A3139">
        <v>3138</v>
      </c>
      <c r="B3139" t="s">
        <v>4</v>
      </c>
      <c r="C3139" t="s">
        <v>602</v>
      </c>
      <c r="D3139" t="s">
        <v>3451</v>
      </c>
      <c r="E3139">
        <v>0</v>
      </c>
      <c r="F3139">
        <v>4</v>
      </c>
      <c r="G3139" s="2">
        <f t="shared" ref="G3139:G3202" si="49">E3139/F3139</f>
        <v>0</v>
      </c>
      <c r="H3139" t="s">
        <v>10453</v>
      </c>
      <c r="I3139" t="s">
        <v>2</v>
      </c>
    </row>
    <row r="3140" spans="1:9" x14ac:dyDescent="0.25">
      <c r="A3140">
        <v>3139</v>
      </c>
      <c r="B3140" t="s">
        <v>4</v>
      </c>
      <c r="C3140" t="s">
        <v>602</v>
      </c>
      <c r="D3140" t="s">
        <v>610</v>
      </c>
      <c r="E3140">
        <v>2</v>
      </c>
      <c r="F3140">
        <v>8</v>
      </c>
      <c r="G3140" s="2">
        <f t="shared" si="49"/>
        <v>0.25</v>
      </c>
      <c r="H3140" t="s">
        <v>10454</v>
      </c>
      <c r="I3140" t="s">
        <v>2</v>
      </c>
    </row>
    <row r="3141" spans="1:9" x14ac:dyDescent="0.25">
      <c r="A3141">
        <v>3140</v>
      </c>
      <c r="B3141" t="s">
        <v>4</v>
      </c>
      <c r="C3141" t="s">
        <v>602</v>
      </c>
      <c r="D3141" t="s">
        <v>3452</v>
      </c>
      <c r="E3141">
        <v>0</v>
      </c>
      <c r="F3141">
        <v>5</v>
      </c>
      <c r="G3141" s="2">
        <f t="shared" si="49"/>
        <v>0</v>
      </c>
      <c r="H3141" t="s">
        <v>10455</v>
      </c>
      <c r="I3141" t="s">
        <v>2</v>
      </c>
    </row>
    <row r="3142" spans="1:9" x14ac:dyDescent="0.25">
      <c r="A3142">
        <v>3141</v>
      </c>
      <c r="B3142" t="s">
        <v>4</v>
      </c>
      <c r="C3142" t="s">
        <v>602</v>
      </c>
      <c r="D3142" t="s">
        <v>3453</v>
      </c>
      <c r="E3142">
        <v>0</v>
      </c>
      <c r="F3142">
        <v>1</v>
      </c>
      <c r="G3142" s="2">
        <f t="shared" si="49"/>
        <v>0</v>
      </c>
      <c r="H3142" t="s">
        <v>10456</v>
      </c>
      <c r="I3142" t="s">
        <v>2</v>
      </c>
    </row>
    <row r="3143" spans="1:9" x14ac:dyDescent="0.25">
      <c r="A3143">
        <v>3142</v>
      </c>
      <c r="B3143" t="s">
        <v>4</v>
      </c>
      <c r="C3143" t="s">
        <v>602</v>
      </c>
      <c r="D3143" t="s">
        <v>3454</v>
      </c>
      <c r="E3143">
        <v>0</v>
      </c>
      <c r="F3143">
        <v>1</v>
      </c>
      <c r="G3143" s="2">
        <f t="shared" si="49"/>
        <v>0</v>
      </c>
      <c r="H3143" t="s">
        <v>10457</v>
      </c>
      <c r="I3143" t="s">
        <v>2</v>
      </c>
    </row>
    <row r="3144" spans="1:9" x14ac:dyDescent="0.25">
      <c r="A3144">
        <v>3143</v>
      </c>
      <c r="B3144" t="s">
        <v>4</v>
      </c>
      <c r="C3144" t="s">
        <v>602</v>
      </c>
      <c r="D3144" t="s">
        <v>3455</v>
      </c>
      <c r="E3144">
        <v>0</v>
      </c>
      <c r="F3144">
        <v>1</v>
      </c>
      <c r="G3144" s="2">
        <f t="shared" si="49"/>
        <v>0</v>
      </c>
      <c r="H3144" t="s">
        <v>10458</v>
      </c>
      <c r="I3144" t="s">
        <v>2</v>
      </c>
    </row>
    <row r="3145" spans="1:9" x14ac:dyDescent="0.25">
      <c r="A3145">
        <v>3144</v>
      </c>
      <c r="B3145" t="s">
        <v>4</v>
      </c>
      <c r="C3145" t="s">
        <v>602</v>
      </c>
      <c r="D3145" t="s">
        <v>3456</v>
      </c>
      <c r="E3145">
        <v>0</v>
      </c>
      <c r="F3145">
        <v>1</v>
      </c>
      <c r="G3145" s="2">
        <f t="shared" si="49"/>
        <v>0</v>
      </c>
      <c r="H3145" t="s">
        <v>10459</v>
      </c>
      <c r="I3145" t="s">
        <v>2</v>
      </c>
    </row>
    <row r="3146" spans="1:9" x14ac:dyDescent="0.25">
      <c r="A3146">
        <v>3145</v>
      </c>
      <c r="B3146" t="s">
        <v>4</v>
      </c>
      <c r="C3146" t="s">
        <v>602</v>
      </c>
      <c r="D3146" t="s">
        <v>3457</v>
      </c>
      <c r="E3146">
        <v>0</v>
      </c>
      <c r="F3146">
        <v>1</v>
      </c>
      <c r="G3146" s="2">
        <f t="shared" si="49"/>
        <v>0</v>
      </c>
      <c r="H3146" t="s">
        <v>10460</v>
      </c>
      <c r="I3146" t="s">
        <v>2</v>
      </c>
    </row>
    <row r="3147" spans="1:9" x14ac:dyDescent="0.25">
      <c r="A3147">
        <v>3146</v>
      </c>
      <c r="B3147" t="s">
        <v>4</v>
      </c>
      <c r="C3147" t="s">
        <v>602</v>
      </c>
      <c r="D3147" t="s">
        <v>3458</v>
      </c>
      <c r="E3147">
        <v>0</v>
      </c>
      <c r="F3147">
        <v>1</v>
      </c>
      <c r="G3147" s="2">
        <f t="shared" si="49"/>
        <v>0</v>
      </c>
      <c r="H3147" t="s">
        <v>10461</v>
      </c>
      <c r="I3147" t="s">
        <v>2</v>
      </c>
    </row>
    <row r="3148" spans="1:9" x14ac:dyDescent="0.25">
      <c r="A3148">
        <v>3147</v>
      </c>
      <c r="B3148" t="s">
        <v>4</v>
      </c>
      <c r="C3148" t="s">
        <v>602</v>
      </c>
      <c r="D3148" t="s">
        <v>3459</v>
      </c>
      <c r="E3148">
        <v>0</v>
      </c>
      <c r="F3148">
        <v>1</v>
      </c>
      <c r="G3148" s="2">
        <f t="shared" si="49"/>
        <v>0</v>
      </c>
      <c r="H3148" t="s">
        <v>10462</v>
      </c>
      <c r="I3148" t="s">
        <v>2</v>
      </c>
    </row>
    <row r="3149" spans="1:9" x14ac:dyDescent="0.25">
      <c r="A3149">
        <v>3148</v>
      </c>
      <c r="B3149" t="s">
        <v>4</v>
      </c>
      <c r="C3149" t="s">
        <v>602</v>
      </c>
      <c r="D3149" t="s">
        <v>3460</v>
      </c>
      <c r="E3149">
        <v>0</v>
      </c>
      <c r="F3149">
        <v>1</v>
      </c>
      <c r="G3149" s="2">
        <f t="shared" si="49"/>
        <v>0</v>
      </c>
      <c r="H3149" t="s">
        <v>10463</v>
      </c>
      <c r="I3149" t="s">
        <v>2</v>
      </c>
    </row>
    <row r="3150" spans="1:9" x14ac:dyDescent="0.25">
      <c r="A3150">
        <v>3149</v>
      </c>
      <c r="B3150" t="s">
        <v>4</v>
      </c>
      <c r="C3150" t="s">
        <v>602</v>
      </c>
      <c r="D3150" t="s">
        <v>3461</v>
      </c>
      <c r="E3150">
        <v>0</v>
      </c>
      <c r="F3150">
        <v>3</v>
      </c>
      <c r="G3150" s="2">
        <f t="shared" si="49"/>
        <v>0</v>
      </c>
      <c r="H3150" t="s">
        <v>10464</v>
      </c>
      <c r="I3150" t="s">
        <v>2</v>
      </c>
    </row>
    <row r="3151" spans="1:9" x14ac:dyDescent="0.25">
      <c r="A3151">
        <v>3150</v>
      </c>
      <c r="B3151" t="s">
        <v>4</v>
      </c>
      <c r="C3151" t="s">
        <v>602</v>
      </c>
      <c r="D3151" t="s">
        <v>3462</v>
      </c>
      <c r="E3151">
        <v>0</v>
      </c>
      <c r="F3151">
        <v>1</v>
      </c>
      <c r="G3151" s="2">
        <f t="shared" si="49"/>
        <v>0</v>
      </c>
      <c r="H3151" t="s">
        <v>10465</v>
      </c>
      <c r="I3151" t="s">
        <v>2</v>
      </c>
    </row>
    <row r="3152" spans="1:9" x14ac:dyDescent="0.25">
      <c r="A3152">
        <v>3151</v>
      </c>
      <c r="B3152" t="s">
        <v>4</v>
      </c>
      <c r="C3152" t="s">
        <v>602</v>
      </c>
      <c r="D3152" t="s">
        <v>3463</v>
      </c>
      <c r="E3152">
        <v>0</v>
      </c>
      <c r="F3152">
        <v>1</v>
      </c>
      <c r="G3152" s="2">
        <f t="shared" si="49"/>
        <v>0</v>
      </c>
      <c r="H3152" t="s">
        <v>10466</v>
      </c>
      <c r="I3152" t="s">
        <v>2</v>
      </c>
    </row>
    <row r="3153" spans="1:9" x14ac:dyDescent="0.25">
      <c r="A3153">
        <v>3152</v>
      </c>
      <c r="B3153" t="s">
        <v>4</v>
      </c>
      <c r="C3153" t="s">
        <v>602</v>
      </c>
      <c r="D3153" t="s">
        <v>3464</v>
      </c>
      <c r="E3153">
        <v>0</v>
      </c>
      <c r="F3153">
        <v>1</v>
      </c>
      <c r="G3153" s="2">
        <f t="shared" si="49"/>
        <v>0</v>
      </c>
      <c r="H3153" t="s">
        <v>10467</v>
      </c>
      <c r="I3153" t="s">
        <v>2</v>
      </c>
    </row>
    <row r="3154" spans="1:9" x14ac:dyDescent="0.25">
      <c r="A3154">
        <v>3153</v>
      </c>
      <c r="B3154" t="s">
        <v>4</v>
      </c>
      <c r="C3154" t="s">
        <v>602</v>
      </c>
      <c r="D3154" t="s">
        <v>3465</v>
      </c>
      <c r="E3154">
        <v>0</v>
      </c>
      <c r="F3154">
        <v>1</v>
      </c>
      <c r="G3154" s="2">
        <f t="shared" si="49"/>
        <v>0</v>
      </c>
      <c r="H3154" t="s">
        <v>10468</v>
      </c>
      <c r="I3154" t="s">
        <v>2</v>
      </c>
    </row>
    <row r="3155" spans="1:9" x14ac:dyDescent="0.25">
      <c r="A3155">
        <v>3154</v>
      </c>
      <c r="B3155" t="s">
        <v>4</v>
      </c>
      <c r="C3155" t="s">
        <v>602</v>
      </c>
      <c r="D3155" t="s">
        <v>3466</v>
      </c>
      <c r="E3155">
        <v>0</v>
      </c>
      <c r="F3155">
        <v>1</v>
      </c>
      <c r="G3155" s="2">
        <f t="shared" si="49"/>
        <v>0</v>
      </c>
      <c r="H3155" t="s">
        <v>10469</v>
      </c>
      <c r="I3155" t="s">
        <v>2</v>
      </c>
    </row>
    <row r="3156" spans="1:9" x14ac:dyDescent="0.25">
      <c r="A3156">
        <v>3155</v>
      </c>
      <c r="B3156" t="s">
        <v>4</v>
      </c>
      <c r="C3156" t="s">
        <v>602</v>
      </c>
      <c r="D3156" t="s">
        <v>3467</v>
      </c>
      <c r="E3156">
        <v>0</v>
      </c>
      <c r="F3156">
        <v>1</v>
      </c>
      <c r="G3156" s="2">
        <f t="shared" si="49"/>
        <v>0</v>
      </c>
      <c r="H3156" t="s">
        <v>10470</v>
      </c>
      <c r="I3156" t="s">
        <v>2</v>
      </c>
    </row>
    <row r="3157" spans="1:9" x14ac:dyDescent="0.25">
      <c r="A3157">
        <v>3156</v>
      </c>
      <c r="B3157" t="s">
        <v>4</v>
      </c>
      <c r="C3157" t="s">
        <v>602</v>
      </c>
      <c r="D3157" t="s">
        <v>3468</v>
      </c>
      <c r="E3157">
        <v>0</v>
      </c>
      <c r="F3157">
        <v>1</v>
      </c>
      <c r="G3157" s="2">
        <f t="shared" si="49"/>
        <v>0</v>
      </c>
      <c r="H3157" t="s">
        <v>10465</v>
      </c>
      <c r="I3157" t="s">
        <v>2</v>
      </c>
    </row>
    <row r="3158" spans="1:9" x14ac:dyDescent="0.25">
      <c r="A3158">
        <v>3157</v>
      </c>
      <c r="B3158" t="s">
        <v>4</v>
      </c>
      <c r="C3158" t="s">
        <v>602</v>
      </c>
      <c r="D3158" t="s">
        <v>3469</v>
      </c>
      <c r="E3158">
        <v>0</v>
      </c>
      <c r="F3158">
        <v>3</v>
      </c>
      <c r="G3158" s="2">
        <f t="shared" si="49"/>
        <v>0</v>
      </c>
      <c r="H3158" t="s">
        <v>10471</v>
      </c>
      <c r="I3158" t="s">
        <v>2</v>
      </c>
    </row>
    <row r="3159" spans="1:9" x14ac:dyDescent="0.25">
      <c r="A3159">
        <v>3158</v>
      </c>
      <c r="B3159" t="s">
        <v>4</v>
      </c>
      <c r="C3159" t="s">
        <v>602</v>
      </c>
      <c r="D3159" t="s">
        <v>3470</v>
      </c>
      <c r="E3159">
        <v>0</v>
      </c>
      <c r="F3159">
        <v>1</v>
      </c>
      <c r="G3159" s="2">
        <f t="shared" si="49"/>
        <v>0</v>
      </c>
      <c r="H3159" t="s">
        <v>10472</v>
      </c>
      <c r="I3159" t="s">
        <v>2</v>
      </c>
    </row>
    <row r="3160" spans="1:9" x14ac:dyDescent="0.25">
      <c r="A3160">
        <v>3159</v>
      </c>
      <c r="B3160" t="s">
        <v>4</v>
      </c>
      <c r="C3160" t="s">
        <v>602</v>
      </c>
      <c r="D3160" t="s">
        <v>3471</v>
      </c>
      <c r="E3160">
        <v>0</v>
      </c>
      <c r="F3160">
        <v>2</v>
      </c>
      <c r="G3160" s="2">
        <f t="shared" si="49"/>
        <v>0</v>
      </c>
      <c r="H3160" t="s">
        <v>10473</v>
      </c>
      <c r="I3160" t="s">
        <v>2</v>
      </c>
    </row>
    <row r="3161" spans="1:9" x14ac:dyDescent="0.25">
      <c r="A3161">
        <v>3160</v>
      </c>
      <c r="B3161" t="s">
        <v>4</v>
      </c>
      <c r="C3161" t="s">
        <v>602</v>
      </c>
      <c r="D3161" t="s">
        <v>3472</v>
      </c>
      <c r="E3161">
        <v>0</v>
      </c>
      <c r="F3161">
        <v>1</v>
      </c>
      <c r="G3161" s="2">
        <f t="shared" si="49"/>
        <v>0</v>
      </c>
      <c r="H3161" t="s">
        <v>10474</v>
      </c>
      <c r="I3161" t="s">
        <v>2</v>
      </c>
    </row>
    <row r="3162" spans="1:9" x14ac:dyDescent="0.25">
      <c r="A3162">
        <v>3161</v>
      </c>
      <c r="B3162" t="s">
        <v>4</v>
      </c>
      <c r="C3162" t="s">
        <v>602</v>
      </c>
      <c r="D3162" t="s">
        <v>3473</v>
      </c>
      <c r="E3162">
        <v>0</v>
      </c>
      <c r="F3162">
        <v>1</v>
      </c>
      <c r="G3162" s="2">
        <f t="shared" si="49"/>
        <v>0</v>
      </c>
      <c r="H3162" t="s">
        <v>10475</v>
      </c>
      <c r="I3162" t="s">
        <v>2</v>
      </c>
    </row>
    <row r="3163" spans="1:9" x14ac:dyDescent="0.25">
      <c r="A3163">
        <v>3162</v>
      </c>
      <c r="B3163" t="s">
        <v>4</v>
      </c>
      <c r="C3163" t="s">
        <v>602</v>
      </c>
      <c r="D3163" t="s">
        <v>3474</v>
      </c>
      <c r="E3163">
        <v>0</v>
      </c>
      <c r="F3163">
        <v>1</v>
      </c>
      <c r="G3163" s="2">
        <f t="shared" si="49"/>
        <v>0</v>
      </c>
      <c r="H3163" t="s">
        <v>10476</v>
      </c>
      <c r="I3163" t="s">
        <v>2</v>
      </c>
    </row>
    <row r="3164" spans="1:9" x14ac:dyDescent="0.25">
      <c r="A3164">
        <v>3163</v>
      </c>
      <c r="B3164" t="s">
        <v>4</v>
      </c>
      <c r="C3164" t="s">
        <v>602</v>
      </c>
      <c r="D3164" t="s">
        <v>3475</v>
      </c>
      <c r="E3164">
        <v>0</v>
      </c>
      <c r="F3164">
        <v>1</v>
      </c>
      <c r="G3164" s="2">
        <f t="shared" si="49"/>
        <v>0</v>
      </c>
      <c r="H3164" t="s">
        <v>10477</v>
      </c>
      <c r="I3164" t="s">
        <v>2</v>
      </c>
    </row>
    <row r="3165" spans="1:9" x14ac:dyDescent="0.25">
      <c r="A3165">
        <v>3164</v>
      </c>
      <c r="B3165" t="s">
        <v>4</v>
      </c>
      <c r="C3165" t="s">
        <v>602</v>
      </c>
      <c r="D3165" t="s">
        <v>3476</v>
      </c>
      <c r="E3165">
        <v>1</v>
      </c>
      <c r="F3165">
        <v>8</v>
      </c>
      <c r="G3165" s="2">
        <f t="shared" si="49"/>
        <v>0.125</v>
      </c>
      <c r="H3165" t="s">
        <v>10478</v>
      </c>
      <c r="I3165" t="s">
        <v>2</v>
      </c>
    </row>
    <row r="3166" spans="1:9" x14ac:dyDescent="0.25">
      <c r="A3166">
        <v>3165</v>
      </c>
      <c r="B3166" t="s">
        <v>4</v>
      </c>
      <c r="C3166" t="s">
        <v>602</v>
      </c>
      <c r="D3166" t="s">
        <v>3477</v>
      </c>
      <c r="E3166">
        <v>1</v>
      </c>
      <c r="F3166">
        <v>6</v>
      </c>
      <c r="G3166" s="2">
        <f t="shared" si="49"/>
        <v>0.16666666666666666</v>
      </c>
      <c r="H3166" t="s">
        <v>10479</v>
      </c>
      <c r="I3166" t="s">
        <v>2</v>
      </c>
    </row>
    <row r="3167" spans="1:9" x14ac:dyDescent="0.25">
      <c r="A3167">
        <v>3166</v>
      </c>
      <c r="B3167" t="s">
        <v>4</v>
      </c>
      <c r="C3167" t="s">
        <v>602</v>
      </c>
      <c r="D3167" t="s">
        <v>611</v>
      </c>
      <c r="E3167">
        <v>2</v>
      </c>
      <c r="F3167">
        <v>8</v>
      </c>
      <c r="G3167" s="2">
        <f t="shared" si="49"/>
        <v>0.25</v>
      </c>
      <c r="H3167" t="s">
        <v>7781</v>
      </c>
      <c r="I3167" t="s">
        <v>2</v>
      </c>
    </row>
    <row r="3168" spans="1:9" x14ac:dyDescent="0.25">
      <c r="A3168">
        <v>3167</v>
      </c>
      <c r="B3168" t="s">
        <v>4</v>
      </c>
      <c r="C3168" t="s">
        <v>602</v>
      </c>
      <c r="D3168" t="s">
        <v>761</v>
      </c>
      <c r="E3168">
        <v>0</v>
      </c>
      <c r="F3168">
        <v>14</v>
      </c>
      <c r="G3168" s="2">
        <f t="shared" si="49"/>
        <v>0</v>
      </c>
      <c r="H3168" t="s">
        <v>10480</v>
      </c>
      <c r="I3168" t="s">
        <v>2</v>
      </c>
    </row>
    <row r="3169" spans="1:9" x14ac:dyDescent="0.25">
      <c r="A3169">
        <v>3168</v>
      </c>
      <c r="B3169" t="s">
        <v>4</v>
      </c>
      <c r="C3169" t="s">
        <v>602</v>
      </c>
      <c r="D3169" t="s">
        <v>3478</v>
      </c>
      <c r="E3169">
        <v>1</v>
      </c>
      <c r="F3169">
        <v>5</v>
      </c>
      <c r="G3169" s="2">
        <f t="shared" si="49"/>
        <v>0.2</v>
      </c>
      <c r="H3169" t="s">
        <v>10481</v>
      </c>
      <c r="I3169" t="s">
        <v>2</v>
      </c>
    </row>
    <row r="3170" spans="1:9" x14ac:dyDescent="0.25">
      <c r="A3170">
        <v>3169</v>
      </c>
      <c r="B3170" t="s">
        <v>4</v>
      </c>
      <c r="C3170" t="s">
        <v>602</v>
      </c>
      <c r="D3170" t="s">
        <v>3479</v>
      </c>
      <c r="E3170">
        <v>0</v>
      </c>
      <c r="F3170">
        <v>10</v>
      </c>
      <c r="G3170" s="2">
        <f t="shared" si="49"/>
        <v>0</v>
      </c>
      <c r="H3170" t="s">
        <v>10482</v>
      </c>
      <c r="I3170" t="s">
        <v>2</v>
      </c>
    </row>
    <row r="3171" spans="1:9" x14ac:dyDescent="0.25">
      <c r="A3171">
        <v>3170</v>
      </c>
      <c r="B3171" t="s">
        <v>4</v>
      </c>
      <c r="C3171" t="s">
        <v>602</v>
      </c>
      <c r="D3171" t="s">
        <v>612</v>
      </c>
      <c r="E3171">
        <v>2</v>
      </c>
      <c r="F3171">
        <v>7</v>
      </c>
      <c r="G3171" s="2">
        <f t="shared" si="49"/>
        <v>0.2857142857142857</v>
      </c>
      <c r="H3171" t="s">
        <v>10483</v>
      </c>
      <c r="I3171" t="s">
        <v>2</v>
      </c>
    </row>
    <row r="3172" spans="1:9" x14ac:dyDescent="0.25">
      <c r="A3172">
        <v>3171</v>
      </c>
      <c r="B3172" t="s">
        <v>4</v>
      </c>
      <c r="C3172" t="s">
        <v>602</v>
      </c>
      <c r="D3172" t="s">
        <v>3480</v>
      </c>
      <c r="E3172">
        <v>0</v>
      </c>
      <c r="F3172">
        <v>1</v>
      </c>
      <c r="G3172" s="2">
        <f t="shared" si="49"/>
        <v>0</v>
      </c>
      <c r="H3172" t="s">
        <v>10484</v>
      </c>
      <c r="I3172" t="s">
        <v>2</v>
      </c>
    </row>
    <row r="3173" spans="1:9" x14ac:dyDescent="0.25">
      <c r="A3173">
        <v>3172</v>
      </c>
      <c r="B3173" t="s">
        <v>4</v>
      </c>
      <c r="C3173" t="s">
        <v>602</v>
      </c>
      <c r="D3173" t="s">
        <v>3481</v>
      </c>
      <c r="E3173">
        <v>0</v>
      </c>
      <c r="F3173">
        <v>1</v>
      </c>
      <c r="G3173" s="2">
        <f t="shared" si="49"/>
        <v>0</v>
      </c>
      <c r="H3173" t="s">
        <v>10485</v>
      </c>
      <c r="I3173" t="s">
        <v>2</v>
      </c>
    </row>
    <row r="3174" spans="1:9" x14ac:dyDescent="0.25">
      <c r="A3174">
        <v>3173</v>
      </c>
      <c r="B3174" t="s">
        <v>4</v>
      </c>
      <c r="C3174" t="s">
        <v>602</v>
      </c>
      <c r="D3174" t="s">
        <v>3482</v>
      </c>
      <c r="E3174">
        <v>0</v>
      </c>
      <c r="F3174">
        <v>3</v>
      </c>
      <c r="G3174" s="2">
        <f t="shared" si="49"/>
        <v>0</v>
      </c>
      <c r="H3174" t="s">
        <v>10486</v>
      </c>
      <c r="I3174" t="s">
        <v>2</v>
      </c>
    </row>
    <row r="3175" spans="1:9" x14ac:dyDescent="0.25">
      <c r="A3175">
        <v>3174</v>
      </c>
      <c r="B3175" t="s">
        <v>4</v>
      </c>
      <c r="C3175" t="s">
        <v>602</v>
      </c>
      <c r="D3175" t="s">
        <v>3483</v>
      </c>
      <c r="E3175">
        <v>0</v>
      </c>
      <c r="F3175">
        <v>1</v>
      </c>
      <c r="G3175" s="2">
        <f t="shared" si="49"/>
        <v>0</v>
      </c>
      <c r="H3175" t="s">
        <v>10487</v>
      </c>
      <c r="I3175" t="s">
        <v>2</v>
      </c>
    </row>
    <row r="3176" spans="1:9" x14ac:dyDescent="0.25">
      <c r="A3176">
        <v>3175</v>
      </c>
      <c r="B3176" t="s">
        <v>4</v>
      </c>
      <c r="C3176" t="s">
        <v>602</v>
      </c>
      <c r="D3176" t="s">
        <v>3484</v>
      </c>
      <c r="E3176">
        <v>0</v>
      </c>
      <c r="F3176">
        <v>1</v>
      </c>
      <c r="G3176" s="2">
        <f t="shared" si="49"/>
        <v>0</v>
      </c>
      <c r="H3176" t="s">
        <v>10488</v>
      </c>
      <c r="I3176" t="s">
        <v>2</v>
      </c>
    </row>
    <row r="3177" spans="1:9" x14ac:dyDescent="0.25">
      <c r="A3177">
        <v>3176</v>
      </c>
      <c r="B3177" t="s">
        <v>4</v>
      </c>
      <c r="C3177" t="s">
        <v>602</v>
      </c>
      <c r="D3177" t="s">
        <v>3485</v>
      </c>
      <c r="E3177">
        <v>0</v>
      </c>
      <c r="F3177">
        <v>1</v>
      </c>
      <c r="G3177" s="2">
        <f t="shared" si="49"/>
        <v>0</v>
      </c>
      <c r="H3177" t="s">
        <v>8651</v>
      </c>
      <c r="I3177" t="s">
        <v>2</v>
      </c>
    </row>
    <row r="3178" spans="1:9" x14ac:dyDescent="0.25">
      <c r="A3178">
        <v>3177</v>
      </c>
      <c r="B3178" t="s">
        <v>4</v>
      </c>
      <c r="C3178" t="s">
        <v>602</v>
      </c>
      <c r="D3178" t="s">
        <v>3486</v>
      </c>
      <c r="E3178">
        <v>0</v>
      </c>
      <c r="F3178">
        <v>1</v>
      </c>
      <c r="G3178" s="2">
        <f t="shared" si="49"/>
        <v>0</v>
      </c>
      <c r="H3178" t="s">
        <v>9230</v>
      </c>
      <c r="I3178" t="s">
        <v>2</v>
      </c>
    </row>
    <row r="3179" spans="1:9" x14ac:dyDescent="0.25">
      <c r="A3179">
        <v>3178</v>
      </c>
      <c r="B3179" t="s">
        <v>4</v>
      </c>
      <c r="C3179" t="s">
        <v>602</v>
      </c>
      <c r="D3179" t="s">
        <v>3487</v>
      </c>
      <c r="E3179">
        <v>0</v>
      </c>
      <c r="F3179">
        <v>1</v>
      </c>
      <c r="G3179" s="2">
        <f t="shared" si="49"/>
        <v>0</v>
      </c>
      <c r="H3179" t="s">
        <v>10489</v>
      </c>
      <c r="I3179" t="s">
        <v>2</v>
      </c>
    </row>
    <row r="3180" spans="1:9" x14ac:dyDescent="0.25">
      <c r="A3180">
        <v>3179</v>
      </c>
      <c r="B3180" t="s">
        <v>4</v>
      </c>
      <c r="C3180" t="s">
        <v>602</v>
      </c>
      <c r="D3180" t="s">
        <v>3488</v>
      </c>
      <c r="E3180">
        <v>0</v>
      </c>
      <c r="F3180">
        <v>1</v>
      </c>
      <c r="G3180" s="2">
        <f t="shared" si="49"/>
        <v>0</v>
      </c>
      <c r="H3180" t="s">
        <v>10490</v>
      </c>
      <c r="I3180" t="s">
        <v>2</v>
      </c>
    </row>
    <row r="3181" spans="1:9" x14ac:dyDescent="0.25">
      <c r="A3181">
        <v>3180</v>
      </c>
      <c r="B3181" t="s">
        <v>4</v>
      </c>
      <c r="C3181" t="s">
        <v>602</v>
      </c>
      <c r="D3181" t="s">
        <v>3489</v>
      </c>
      <c r="E3181">
        <v>0</v>
      </c>
      <c r="F3181">
        <v>1</v>
      </c>
      <c r="G3181" s="2">
        <f t="shared" si="49"/>
        <v>0</v>
      </c>
      <c r="H3181" t="s">
        <v>10491</v>
      </c>
      <c r="I3181" t="s">
        <v>2</v>
      </c>
    </row>
    <row r="3182" spans="1:9" x14ac:dyDescent="0.25">
      <c r="A3182">
        <v>3181</v>
      </c>
      <c r="B3182" t="s">
        <v>4</v>
      </c>
      <c r="C3182" t="s">
        <v>602</v>
      </c>
      <c r="D3182" t="s">
        <v>3490</v>
      </c>
      <c r="E3182">
        <v>0</v>
      </c>
      <c r="F3182">
        <v>1</v>
      </c>
      <c r="G3182" s="2">
        <f t="shared" si="49"/>
        <v>0</v>
      </c>
      <c r="H3182" t="s">
        <v>10492</v>
      </c>
      <c r="I3182" t="s">
        <v>2</v>
      </c>
    </row>
    <row r="3183" spans="1:9" x14ac:dyDescent="0.25">
      <c r="A3183">
        <v>3182</v>
      </c>
      <c r="B3183" t="s">
        <v>4</v>
      </c>
      <c r="C3183" t="s">
        <v>602</v>
      </c>
      <c r="D3183" t="s">
        <v>613</v>
      </c>
      <c r="E3183">
        <v>1</v>
      </c>
      <c r="F3183">
        <v>1</v>
      </c>
      <c r="G3183" s="2">
        <f t="shared" si="49"/>
        <v>1</v>
      </c>
      <c r="H3183" t="s">
        <v>8782</v>
      </c>
      <c r="I3183" t="s">
        <v>2</v>
      </c>
    </row>
    <row r="3184" spans="1:9" x14ac:dyDescent="0.25">
      <c r="A3184">
        <v>3183</v>
      </c>
      <c r="B3184" t="s">
        <v>4</v>
      </c>
      <c r="C3184" t="s">
        <v>602</v>
      </c>
      <c r="D3184" t="s">
        <v>614</v>
      </c>
      <c r="E3184">
        <v>1</v>
      </c>
      <c r="F3184">
        <v>1</v>
      </c>
      <c r="G3184" s="2">
        <f t="shared" si="49"/>
        <v>1</v>
      </c>
      <c r="H3184" t="s">
        <v>8783</v>
      </c>
      <c r="I3184" t="s">
        <v>2</v>
      </c>
    </row>
    <row r="3185" spans="1:9" x14ac:dyDescent="0.25">
      <c r="A3185">
        <v>3184</v>
      </c>
      <c r="B3185" t="s">
        <v>4</v>
      </c>
      <c r="C3185" t="s">
        <v>602</v>
      </c>
      <c r="D3185" t="s">
        <v>3491</v>
      </c>
      <c r="E3185">
        <v>0</v>
      </c>
      <c r="F3185">
        <v>1</v>
      </c>
      <c r="G3185" s="2">
        <f t="shared" si="49"/>
        <v>0</v>
      </c>
      <c r="H3185" t="s">
        <v>10493</v>
      </c>
      <c r="I3185" t="s">
        <v>2</v>
      </c>
    </row>
    <row r="3186" spans="1:9" x14ac:dyDescent="0.25">
      <c r="A3186">
        <v>3185</v>
      </c>
      <c r="B3186" t="s">
        <v>4</v>
      </c>
      <c r="C3186" t="s">
        <v>602</v>
      </c>
      <c r="D3186" t="s">
        <v>3492</v>
      </c>
      <c r="E3186">
        <v>0</v>
      </c>
      <c r="F3186">
        <v>1</v>
      </c>
      <c r="G3186" s="2">
        <f t="shared" si="49"/>
        <v>0</v>
      </c>
      <c r="H3186" t="s">
        <v>10494</v>
      </c>
      <c r="I3186" t="s">
        <v>2</v>
      </c>
    </row>
    <row r="3187" spans="1:9" x14ac:dyDescent="0.25">
      <c r="A3187">
        <v>3186</v>
      </c>
      <c r="B3187" t="s">
        <v>4</v>
      </c>
      <c r="C3187" t="s">
        <v>602</v>
      </c>
      <c r="D3187" t="s">
        <v>3493</v>
      </c>
      <c r="E3187">
        <v>0</v>
      </c>
      <c r="F3187">
        <v>2</v>
      </c>
      <c r="G3187" s="2">
        <f t="shared" si="49"/>
        <v>0</v>
      </c>
      <c r="H3187" t="s">
        <v>10495</v>
      </c>
      <c r="I3187" t="s">
        <v>2</v>
      </c>
    </row>
    <row r="3188" spans="1:9" x14ac:dyDescent="0.25">
      <c r="A3188">
        <v>3187</v>
      </c>
      <c r="B3188" t="s">
        <v>4</v>
      </c>
      <c r="C3188" t="s">
        <v>602</v>
      </c>
      <c r="D3188" t="s">
        <v>3494</v>
      </c>
      <c r="E3188">
        <v>0</v>
      </c>
      <c r="F3188">
        <v>1</v>
      </c>
      <c r="G3188" s="2">
        <f t="shared" si="49"/>
        <v>0</v>
      </c>
      <c r="H3188" t="s">
        <v>10496</v>
      </c>
      <c r="I3188" t="s">
        <v>2</v>
      </c>
    </row>
    <row r="3189" spans="1:9" x14ac:dyDescent="0.25">
      <c r="A3189">
        <v>3188</v>
      </c>
      <c r="B3189" t="s">
        <v>4</v>
      </c>
      <c r="C3189" t="s">
        <v>602</v>
      </c>
      <c r="D3189" t="s">
        <v>3495</v>
      </c>
      <c r="E3189">
        <v>0</v>
      </c>
      <c r="F3189">
        <v>1</v>
      </c>
      <c r="G3189" s="2">
        <f t="shared" si="49"/>
        <v>0</v>
      </c>
      <c r="H3189" t="s">
        <v>10497</v>
      </c>
      <c r="I3189" t="s">
        <v>2</v>
      </c>
    </row>
    <row r="3190" spans="1:9" x14ac:dyDescent="0.25">
      <c r="A3190">
        <v>3189</v>
      </c>
      <c r="B3190" t="s">
        <v>4</v>
      </c>
      <c r="C3190" t="s">
        <v>602</v>
      </c>
      <c r="D3190" t="s">
        <v>3496</v>
      </c>
      <c r="E3190">
        <v>0</v>
      </c>
      <c r="F3190">
        <v>2</v>
      </c>
      <c r="G3190" s="2">
        <f t="shared" si="49"/>
        <v>0</v>
      </c>
      <c r="H3190" t="s">
        <v>10498</v>
      </c>
      <c r="I3190" t="s">
        <v>2</v>
      </c>
    </row>
    <row r="3191" spans="1:9" x14ac:dyDescent="0.25">
      <c r="A3191">
        <v>3190</v>
      </c>
      <c r="B3191" t="s">
        <v>4</v>
      </c>
      <c r="C3191" t="s">
        <v>602</v>
      </c>
      <c r="D3191" t="s">
        <v>615</v>
      </c>
      <c r="E3191">
        <v>1</v>
      </c>
      <c r="F3191">
        <v>1</v>
      </c>
      <c r="G3191" s="2">
        <f t="shared" si="49"/>
        <v>1</v>
      </c>
      <c r="H3191" t="s">
        <v>10499</v>
      </c>
      <c r="I3191" t="s">
        <v>2</v>
      </c>
    </row>
    <row r="3192" spans="1:9" x14ac:dyDescent="0.25">
      <c r="A3192">
        <v>3191</v>
      </c>
      <c r="B3192" t="s">
        <v>4</v>
      </c>
      <c r="C3192" t="s">
        <v>602</v>
      </c>
      <c r="D3192" t="s">
        <v>616</v>
      </c>
      <c r="E3192">
        <v>1</v>
      </c>
      <c r="F3192">
        <v>1</v>
      </c>
      <c r="G3192" s="2">
        <f t="shared" si="49"/>
        <v>1</v>
      </c>
      <c r="H3192" t="s">
        <v>8936</v>
      </c>
      <c r="I3192" t="s">
        <v>2</v>
      </c>
    </row>
    <row r="3193" spans="1:9" x14ac:dyDescent="0.25">
      <c r="A3193">
        <v>3192</v>
      </c>
      <c r="B3193" t="s">
        <v>4</v>
      </c>
      <c r="C3193" t="s">
        <v>602</v>
      </c>
      <c r="D3193" t="s">
        <v>3497</v>
      </c>
      <c r="E3193">
        <v>0</v>
      </c>
      <c r="F3193">
        <v>1</v>
      </c>
      <c r="G3193" s="2">
        <f t="shared" si="49"/>
        <v>0</v>
      </c>
      <c r="H3193" t="s">
        <v>10485</v>
      </c>
      <c r="I3193" t="s">
        <v>2</v>
      </c>
    </row>
    <row r="3194" spans="1:9" x14ac:dyDescent="0.25">
      <c r="A3194">
        <v>3193</v>
      </c>
      <c r="B3194" t="s">
        <v>4</v>
      </c>
      <c r="C3194" t="s">
        <v>602</v>
      </c>
      <c r="D3194" t="s">
        <v>3498</v>
      </c>
      <c r="E3194">
        <v>0</v>
      </c>
      <c r="F3194">
        <v>1</v>
      </c>
      <c r="G3194" s="2">
        <f t="shared" si="49"/>
        <v>0</v>
      </c>
      <c r="H3194" t="s">
        <v>10500</v>
      </c>
      <c r="I3194" t="s">
        <v>2</v>
      </c>
    </row>
    <row r="3195" spans="1:9" x14ac:dyDescent="0.25">
      <c r="A3195">
        <v>3194</v>
      </c>
      <c r="B3195" t="s">
        <v>4</v>
      </c>
      <c r="C3195" t="s">
        <v>602</v>
      </c>
      <c r="D3195" t="s">
        <v>617</v>
      </c>
      <c r="E3195">
        <v>1</v>
      </c>
      <c r="F3195">
        <v>1</v>
      </c>
      <c r="G3195" s="2">
        <f t="shared" si="49"/>
        <v>1</v>
      </c>
      <c r="H3195" t="s">
        <v>10501</v>
      </c>
      <c r="I3195" t="s">
        <v>2</v>
      </c>
    </row>
    <row r="3196" spans="1:9" x14ac:dyDescent="0.25">
      <c r="A3196">
        <v>3195</v>
      </c>
      <c r="B3196" t="s">
        <v>4</v>
      </c>
      <c r="C3196" t="s">
        <v>602</v>
      </c>
      <c r="D3196" t="s">
        <v>618</v>
      </c>
      <c r="E3196">
        <v>1</v>
      </c>
      <c r="F3196">
        <v>1</v>
      </c>
      <c r="G3196" s="2">
        <f t="shared" si="49"/>
        <v>1</v>
      </c>
      <c r="H3196" t="s">
        <v>10502</v>
      </c>
      <c r="I3196" t="s">
        <v>2</v>
      </c>
    </row>
    <row r="3197" spans="1:9" x14ac:dyDescent="0.25">
      <c r="A3197">
        <v>3196</v>
      </c>
      <c r="B3197" t="s">
        <v>4</v>
      </c>
      <c r="C3197" t="s">
        <v>602</v>
      </c>
      <c r="D3197" t="s">
        <v>3499</v>
      </c>
      <c r="E3197">
        <v>0</v>
      </c>
      <c r="F3197">
        <v>1</v>
      </c>
      <c r="G3197" s="2">
        <f t="shared" si="49"/>
        <v>0</v>
      </c>
      <c r="H3197" t="s">
        <v>10503</v>
      </c>
      <c r="I3197" t="s">
        <v>2</v>
      </c>
    </row>
    <row r="3198" spans="1:9" x14ac:dyDescent="0.25">
      <c r="A3198">
        <v>3197</v>
      </c>
      <c r="B3198" t="s">
        <v>4</v>
      </c>
      <c r="C3198" t="s">
        <v>602</v>
      </c>
      <c r="D3198" t="s">
        <v>3500</v>
      </c>
      <c r="E3198">
        <v>0</v>
      </c>
      <c r="F3198">
        <v>1</v>
      </c>
      <c r="G3198" s="2">
        <f t="shared" si="49"/>
        <v>0</v>
      </c>
      <c r="H3198" t="s">
        <v>10504</v>
      </c>
      <c r="I3198" t="s">
        <v>2</v>
      </c>
    </row>
    <row r="3199" spans="1:9" x14ac:dyDescent="0.25">
      <c r="A3199">
        <v>3198</v>
      </c>
      <c r="B3199" t="s">
        <v>4</v>
      </c>
      <c r="C3199" t="s">
        <v>602</v>
      </c>
      <c r="D3199" t="s">
        <v>3501</v>
      </c>
      <c r="E3199">
        <v>0</v>
      </c>
      <c r="F3199">
        <v>1</v>
      </c>
      <c r="G3199" s="2">
        <f t="shared" si="49"/>
        <v>0</v>
      </c>
      <c r="H3199" t="s">
        <v>10505</v>
      </c>
      <c r="I3199" t="s">
        <v>2</v>
      </c>
    </row>
    <row r="3200" spans="1:9" x14ac:dyDescent="0.25">
      <c r="A3200">
        <v>3199</v>
      </c>
      <c r="B3200" t="s">
        <v>4</v>
      </c>
      <c r="C3200" t="s">
        <v>602</v>
      </c>
      <c r="D3200" t="s">
        <v>3502</v>
      </c>
      <c r="E3200">
        <v>0</v>
      </c>
      <c r="F3200">
        <v>1</v>
      </c>
      <c r="G3200" s="2">
        <f t="shared" si="49"/>
        <v>0</v>
      </c>
      <c r="H3200" t="s">
        <v>10506</v>
      </c>
      <c r="I3200" t="s">
        <v>2</v>
      </c>
    </row>
    <row r="3201" spans="1:9" x14ac:dyDescent="0.25">
      <c r="A3201">
        <v>3200</v>
      </c>
      <c r="B3201" t="s">
        <v>4</v>
      </c>
      <c r="C3201" t="s">
        <v>602</v>
      </c>
      <c r="D3201" t="s">
        <v>3503</v>
      </c>
      <c r="E3201">
        <v>0</v>
      </c>
      <c r="F3201">
        <v>1</v>
      </c>
      <c r="G3201" s="2">
        <f t="shared" si="49"/>
        <v>0</v>
      </c>
      <c r="H3201" t="s">
        <v>9230</v>
      </c>
      <c r="I3201" t="s">
        <v>2</v>
      </c>
    </row>
    <row r="3202" spans="1:9" x14ac:dyDescent="0.25">
      <c r="A3202">
        <v>3201</v>
      </c>
      <c r="B3202" t="s">
        <v>4</v>
      </c>
      <c r="C3202" t="s">
        <v>602</v>
      </c>
      <c r="D3202" t="s">
        <v>619</v>
      </c>
      <c r="E3202">
        <v>1</v>
      </c>
      <c r="F3202">
        <v>1</v>
      </c>
      <c r="G3202" s="2">
        <f t="shared" si="49"/>
        <v>1</v>
      </c>
      <c r="H3202" t="s">
        <v>10507</v>
      </c>
      <c r="I3202" t="s">
        <v>2</v>
      </c>
    </row>
    <row r="3203" spans="1:9" x14ac:dyDescent="0.25">
      <c r="A3203">
        <v>3202</v>
      </c>
      <c r="B3203" t="s">
        <v>4</v>
      </c>
      <c r="C3203" t="s">
        <v>602</v>
      </c>
      <c r="D3203" t="s">
        <v>3504</v>
      </c>
      <c r="E3203">
        <v>0</v>
      </c>
      <c r="F3203">
        <v>1</v>
      </c>
      <c r="G3203" s="2">
        <f t="shared" ref="G3203:G3266" si="50">E3203/F3203</f>
        <v>0</v>
      </c>
      <c r="H3203" t="s">
        <v>10508</v>
      </c>
      <c r="I3203" t="s">
        <v>2</v>
      </c>
    </row>
    <row r="3204" spans="1:9" x14ac:dyDescent="0.25">
      <c r="A3204">
        <v>3203</v>
      </c>
      <c r="B3204" t="s">
        <v>4</v>
      </c>
      <c r="C3204" t="s">
        <v>602</v>
      </c>
      <c r="D3204" t="s">
        <v>3505</v>
      </c>
      <c r="E3204">
        <v>0</v>
      </c>
      <c r="F3204">
        <v>2</v>
      </c>
      <c r="G3204" s="2">
        <f t="shared" si="50"/>
        <v>0</v>
      </c>
      <c r="H3204" t="s">
        <v>10509</v>
      </c>
      <c r="I3204" t="s">
        <v>2</v>
      </c>
    </row>
    <row r="3205" spans="1:9" x14ac:dyDescent="0.25">
      <c r="A3205">
        <v>3204</v>
      </c>
      <c r="B3205" t="s">
        <v>4</v>
      </c>
      <c r="C3205" t="s">
        <v>602</v>
      </c>
      <c r="D3205" t="s">
        <v>3506</v>
      </c>
      <c r="E3205">
        <v>0</v>
      </c>
      <c r="F3205">
        <v>2</v>
      </c>
      <c r="G3205" s="2">
        <f t="shared" si="50"/>
        <v>0</v>
      </c>
      <c r="H3205" t="s">
        <v>10510</v>
      </c>
      <c r="I3205" t="s">
        <v>2</v>
      </c>
    </row>
    <row r="3206" spans="1:9" x14ac:dyDescent="0.25">
      <c r="A3206">
        <v>3205</v>
      </c>
      <c r="B3206" t="s">
        <v>4</v>
      </c>
      <c r="C3206" t="s">
        <v>602</v>
      </c>
      <c r="D3206" t="s">
        <v>3507</v>
      </c>
      <c r="E3206">
        <v>0</v>
      </c>
      <c r="F3206">
        <v>4</v>
      </c>
      <c r="G3206" s="2">
        <f t="shared" si="50"/>
        <v>0</v>
      </c>
      <c r="H3206" t="s">
        <v>10511</v>
      </c>
      <c r="I3206" t="s">
        <v>2</v>
      </c>
    </row>
    <row r="3207" spans="1:9" x14ac:dyDescent="0.25">
      <c r="A3207">
        <v>3206</v>
      </c>
      <c r="B3207" t="s">
        <v>4</v>
      </c>
      <c r="C3207" t="s">
        <v>602</v>
      </c>
      <c r="D3207" t="s">
        <v>3508</v>
      </c>
      <c r="E3207">
        <v>0</v>
      </c>
      <c r="F3207">
        <v>2</v>
      </c>
      <c r="G3207" s="2">
        <f t="shared" si="50"/>
        <v>0</v>
      </c>
      <c r="H3207" t="s">
        <v>10512</v>
      </c>
      <c r="I3207" t="s">
        <v>2</v>
      </c>
    </row>
    <row r="3208" spans="1:9" x14ac:dyDescent="0.25">
      <c r="A3208">
        <v>3207</v>
      </c>
      <c r="B3208" t="s">
        <v>4</v>
      </c>
      <c r="C3208" t="s">
        <v>602</v>
      </c>
      <c r="D3208" t="s">
        <v>3509</v>
      </c>
      <c r="E3208">
        <v>0</v>
      </c>
      <c r="F3208">
        <v>2</v>
      </c>
      <c r="G3208" s="2">
        <f t="shared" si="50"/>
        <v>0</v>
      </c>
      <c r="H3208" t="s">
        <v>10513</v>
      </c>
      <c r="I3208" t="s">
        <v>2</v>
      </c>
    </row>
    <row r="3209" spans="1:9" x14ac:dyDescent="0.25">
      <c r="A3209">
        <v>3208</v>
      </c>
      <c r="B3209" t="s">
        <v>4</v>
      </c>
      <c r="C3209" t="s">
        <v>602</v>
      </c>
      <c r="D3209" t="s">
        <v>3510</v>
      </c>
      <c r="E3209">
        <v>0</v>
      </c>
      <c r="F3209">
        <v>2</v>
      </c>
      <c r="G3209" s="2">
        <f t="shared" si="50"/>
        <v>0</v>
      </c>
      <c r="H3209" t="s">
        <v>10514</v>
      </c>
      <c r="I3209" t="s">
        <v>2</v>
      </c>
    </row>
    <row r="3210" spans="1:9" x14ac:dyDescent="0.25">
      <c r="A3210">
        <v>3209</v>
      </c>
      <c r="B3210" t="s">
        <v>4</v>
      </c>
      <c r="C3210" t="s">
        <v>602</v>
      </c>
      <c r="D3210" t="s">
        <v>3511</v>
      </c>
      <c r="E3210">
        <v>0</v>
      </c>
      <c r="F3210">
        <v>2</v>
      </c>
      <c r="G3210" s="2">
        <f t="shared" si="50"/>
        <v>0</v>
      </c>
      <c r="H3210" t="s">
        <v>10515</v>
      </c>
      <c r="I3210" t="s">
        <v>2</v>
      </c>
    </row>
    <row r="3211" spans="1:9" x14ac:dyDescent="0.25">
      <c r="A3211">
        <v>3210</v>
      </c>
      <c r="B3211" t="s">
        <v>4</v>
      </c>
      <c r="C3211" t="s">
        <v>602</v>
      </c>
      <c r="D3211" t="s">
        <v>3512</v>
      </c>
      <c r="E3211">
        <v>0</v>
      </c>
      <c r="F3211">
        <v>6</v>
      </c>
      <c r="G3211" s="2">
        <f t="shared" si="50"/>
        <v>0</v>
      </c>
      <c r="H3211" t="s">
        <v>10516</v>
      </c>
      <c r="I3211" t="s">
        <v>2</v>
      </c>
    </row>
    <row r="3212" spans="1:9" x14ac:dyDescent="0.25">
      <c r="A3212">
        <v>3211</v>
      </c>
      <c r="B3212" t="s">
        <v>4</v>
      </c>
      <c r="C3212" t="s">
        <v>602</v>
      </c>
      <c r="D3212" t="s">
        <v>3513</v>
      </c>
      <c r="E3212">
        <v>0</v>
      </c>
      <c r="F3212">
        <v>2</v>
      </c>
      <c r="G3212" s="2">
        <f t="shared" si="50"/>
        <v>0</v>
      </c>
      <c r="H3212" t="s">
        <v>10517</v>
      </c>
      <c r="I3212" t="s">
        <v>2</v>
      </c>
    </row>
    <row r="3213" spans="1:9" x14ac:dyDescent="0.25">
      <c r="A3213">
        <v>3212</v>
      </c>
      <c r="B3213" t="s">
        <v>4</v>
      </c>
      <c r="C3213" t="s">
        <v>602</v>
      </c>
      <c r="D3213" t="s">
        <v>3514</v>
      </c>
      <c r="E3213">
        <v>0</v>
      </c>
      <c r="F3213">
        <v>4</v>
      </c>
      <c r="G3213" s="2">
        <f t="shared" si="50"/>
        <v>0</v>
      </c>
      <c r="H3213" t="s">
        <v>10518</v>
      </c>
      <c r="I3213" t="s">
        <v>2</v>
      </c>
    </row>
    <row r="3214" spans="1:9" x14ac:dyDescent="0.25">
      <c r="A3214">
        <v>3213</v>
      </c>
      <c r="B3214" t="s">
        <v>4</v>
      </c>
      <c r="C3214" t="s">
        <v>602</v>
      </c>
      <c r="D3214" t="s">
        <v>3515</v>
      </c>
      <c r="E3214">
        <v>0</v>
      </c>
      <c r="F3214">
        <v>2</v>
      </c>
      <c r="G3214" s="2">
        <f t="shared" si="50"/>
        <v>0</v>
      </c>
      <c r="H3214" t="s">
        <v>10519</v>
      </c>
      <c r="I3214" t="s">
        <v>2</v>
      </c>
    </row>
    <row r="3215" spans="1:9" x14ac:dyDescent="0.25">
      <c r="A3215">
        <v>3214</v>
      </c>
      <c r="B3215" t="s">
        <v>4</v>
      </c>
      <c r="C3215" t="s">
        <v>602</v>
      </c>
      <c r="D3215" t="s">
        <v>3516</v>
      </c>
      <c r="E3215">
        <v>0</v>
      </c>
      <c r="F3215">
        <v>4</v>
      </c>
      <c r="G3215" s="2">
        <f t="shared" si="50"/>
        <v>0</v>
      </c>
      <c r="H3215" t="s">
        <v>10520</v>
      </c>
      <c r="I3215" t="s">
        <v>2</v>
      </c>
    </row>
    <row r="3216" spans="1:9" x14ac:dyDescent="0.25">
      <c r="A3216">
        <v>3215</v>
      </c>
      <c r="B3216" t="s">
        <v>4</v>
      </c>
      <c r="C3216" t="s">
        <v>602</v>
      </c>
      <c r="D3216" t="s">
        <v>3517</v>
      </c>
      <c r="E3216">
        <v>0</v>
      </c>
      <c r="F3216">
        <v>2</v>
      </c>
      <c r="G3216" s="2">
        <f t="shared" si="50"/>
        <v>0</v>
      </c>
      <c r="H3216" t="s">
        <v>10521</v>
      </c>
      <c r="I3216" t="s">
        <v>2</v>
      </c>
    </row>
    <row r="3217" spans="1:9" x14ac:dyDescent="0.25">
      <c r="A3217">
        <v>3216</v>
      </c>
      <c r="B3217" t="s">
        <v>4</v>
      </c>
      <c r="C3217" t="s">
        <v>602</v>
      </c>
      <c r="D3217" t="s">
        <v>3518</v>
      </c>
      <c r="E3217">
        <v>0</v>
      </c>
      <c r="F3217">
        <v>2</v>
      </c>
      <c r="G3217" s="2">
        <f t="shared" si="50"/>
        <v>0</v>
      </c>
      <c r="H3217" t="s">
        <v>10522</v>
      </c>
      <c r="I3217" t="s">
        <v>2</v>
      </c>
    </row>
    <row r="3218" spans="1:9" x14ac:dyDescent="0.25">
      <c r="A3218">
        <v>3217</v>
      </c>
      <c r="B3218" t="s">
        <v>4</v>
      </c>
      <c r="C3218" t="s">
        <v>602</v>
      </c>
      <c r="D3218" t="s">
        <v>3519</v>
      </c>
      <c r="E3218">
        <v>0</v>
      </c>
      <c r="F3218">
        <v>2</v>
      </c>
      <c r="G3218" s="2">
        <f t="shared" si="50"/>
        <v>0</v>
      </c>
      <c r="H3218" t="s">
        <v>10523</v>
      </c>
      <c r="I3218" t="s">
        <v>2</v>
      </c>
    </row>
    <row r="3219" spans="1:9" x14ac:dyDescent="0.25">
      <c r="A3219">
        <v>3218</v>
      </c>
      <c r="B3219" t="s">
        <v>4</v>
      </c>
      <c r="C3219" t="s">
        <v>602</v>
      </c>
      <c r="D3219" t="s">
        <v>3520</v>
      </c>
      <c r="E3219">
        <v>0</v>
      </c>
      <c r="F3219">
        <v>2</v>
      </c>
      <c r="G3219" s="2">
        <f t="shared" si="50"/>
        <v>0</v>
      </c>
      <c r="H3219" t="s">
        <v>10524</v>
      </c>
      <c r="I3219" t="s">
        <v>2</v>
      </c>
    </row>
    <row r="3220" spans="1:9" x14ac:dyDescent="0.25">
      <c r="A3220">
        <v>3219</v>
      </c>
      <c r="B3220" t="s">
        <v>4</v>
      </c>
      <c r="C3220" t="s">
        <v>602</v>
      </c>
      <c r="D3220" t="s">
        <v>3521</v>
      </c>
      <c r="E3220">
        <v>0</v>
      </c>
      <c r="F3220">
        <v>2</v>
      </c>
      <c r="G3220" s="2">
        <f t="shared" si="50"/>
        <v>0</v>
      </c>
      <c r="H3220" t="s">
        <v>10525</v>
      </c>
      <c r="I3220" t="s">
        <v>2</v>
      </c>
    </row>
    <row r="3221" spans="1:9" x14ac:dyDescent="0.25">
      <c r="A3221">
        <v>3220</v>
      </c>
      <c r="B3221" t="s">
        <v>4</v>
      </c>
      <c r="C3221" t="s">
        <v>602</v>
      </c>
      <c r="D3221" t="s">
        <v>3522</v>
      </c>
      <c r="E3221">
        <v>0</v>
      </c>
      <c r="F3221">
        <v>2</v>
      </c>
      <c r="G3221" s="2">
        <f t="shared" si="50"/>
        <v>0</v>
      </c>
      <c r="H3221" t="s">
        <v>10526</v>
      </c>
      <c r="I3221" t="s">
        <v>2</v>
      </c>
    </row>
    <row r="3222" spans="1:9" x14ac:dyDescent="0.25">
      <c r="A3222">
        <v>3221</v>
      </c>
      <c r="B3222" t="s">
        <v>4</v>
      </c>
      <c r="C3222" t="s">
        <v>602</v>
      </c>
      <c r="D3222" t="s">
        <v>3523</v>
      </c>
      <c r="E3222">
        <v>0</v>
      </c>
      <c r="F3222">
        <v>2</v>
      </c>
      <c r="G3222" s="2">
        <f t="shared" si="50"/>
        <v>0</v>
      </c>
      <c r="H3222" t="s">
        <v>10527</v>
      </c>
      <c r="I3222" t="s">
        <v>2</v>
      </c>
    </row>
    <row r="3223" spans="1:9" x14ac:dyDescent="0.25">
      <c r="A3223">
        <v>3222</v>
      </c>
      <c r="B3223" t="s">
        <v>4</v>
      </c>
      <c r="C3223" t="s">
        <v>602</v>
      </c>
      <c r="D3223" t="s">
        <v>3524</v>
      </c>
      <c r="E3223">
        <v>0</v>
      </c>
      <c r="F3223">
        <v>1</v>
      </c>
      <c r="G3223" s="2">
        <f t="shared" si="50"/>
        <v>0</v>
      </c>
      <c r="H3223" t="s">
        <v>9034</v>
      </c>
      <c r="I3223" t="s">
        <v>2</v>
      </c>
    </row>
    <row r="3224" spans="1:9" x14ac:dyDescent="0.25">
      <c r="A3224">
        <v>3223</v>
      </c>
      <c r="B3224" t="s">
        <v>4</v>
      </c>
      <c r="C3224" t="s">
        <v>602</v>
      </c>
      <c r="D3224" t="s">
        <v>3525</v>
      </c>
      <c r="E3224">
        <v>0</v>
      </c>
      <c r="F3224">
        <v>3</v>
      </c>
      <c r="G3224" s="2">
        <f t="shared" si="50"/>
        <v>0</v>
      </c>
      <c r="H3224" t="s">
        <v>10528</v>
      </c>
      <c r="I3224" t="s">
        <v>2</v>
      </c>
    </row>
    <row r="3225" spans="1:9" x14ac:dyDescent="0.25">
      <c r="A3225">
        <v>3224</v>
      </c>
      <c r="B3225" t="s">
        <v>4</v>
      </c>
      <c r="C3225" t="s">
        <v>602</v>
      </c>
      <c r="D3225" t="s">
        <v>3526</v>
      </c>
      <c r="E3225">
        <v>0</v>
      </c>
      <c r="F3225">
        <v>2</v>
      </c>
      <c r="G3225" s="2">
        <f t="shared" si="50"/>
        <v>0</v>
      </c>
      <c r="H3225" t="s">
        <v>10529</v>
      </c>
      <c r="I3225" t="s">
        <v>2</v>
      </c>
    </row>
    <row r="3226" spans="1:9" x14ac:dyDescent="0.25">
      <c r="A3226">
        <v>3225</v>
      </c>
      <c r="B3226" t="s">
        <v>4</v>
      </c>
      <c r="C3226" t="s">
        <v>602</v>
      </c>
      <c r="D3226" t="s">
        <v>3527</v>
      </c>
      <c r="E3226">
        <v>0</v>
      </c>
      <c r="F3226">
        <v>2</v>
      </c>
      <c r="G3226" s="2">
        <f t="shared" si="50"/>
        <v>0</v>
      </c>
      <c r="H3226" t="s">
        <v>10530</v>
      </c>
      <c r="I3226" t="s">
        <v>2</v>
      </c>
    </row>
    <row r="3227" spans="1:9" x14ac:dyDescent="0.25">
      <c r="A3227">
        <v>3226</v>
      </c>
      <c r="B3227" t="s">
        <v>4</v>
      </c>
      <c r="C3227" t="s">
        <v>602</v>
      </c>
      <c r="D3227" t="s">
        <v>3528</v>
      </c>
      <c r="E3227">
        <v>0</v>
      </c>
      <c r="F3227">
        <v>2</v>
      </c>
      <c r="G3227" s="2">
        <f t="shared" si="50"/>
        <v>0</v>
      </c>
      <c r="H3227" t="s">
        <v>10531</v>
      </c>
      <c r="I3227" t="s">
        <v>2</v>
      </c>
    </row>
    <row r="3228" spans="1:9" x14ac:dyDescent="0.25">
      <c r="A3228">
        <v>3227</v>
      </c>
      <c r="B3228" t="s">
        <v>4</v>
      </c>
      <c r="C3228" t="s">
        <v>602</v>
      </c>
      <c r="D3228" t="s">
        <v>3529</v>
      </c>
      <c r="E3228">
        <v>0</v>
      </c>
      <c r="F3228">
        <v>2</v>
      </c>
      <c r="G3228" s="2">
        <f t="shared" si="50"/>
        <v>0</v>
      </c>
      <c r="H3228" t="s">
        <v>10532</v>
      </c>
      <c r="I3228" t="s">
        <v>2</v>
      </c>
    </row>
    <row r="3229" spans="1:9" x14ac:dyDescent="0.25">
      <c r="A3229">
        <v>3228</v>
      </c>
      <c r="B3229" t="s">
        <v>4</v>
      </c>
      <c r="C3229" t="s">
        <v>602</v>
      </c>
      <c r="D3229" t="s">
        <v>3530</v>
      </c>
      <c r="E3229">
        <v>0</v>
      </c>
      <c r="F3229">
        <v>3</v>
      </c>
      <c r="G3229" s="2">
        <f t="shared" si="50"/>
        <v>0</v>
      </c>
      <c r="H3229" t="s">
        <v>10533</v>
      </c>
      <c r="I3229" t="s">
        <v>2</v>
      </c>
    </row>
    <row r="3230" spans="1:9" x14ac:dyDescent="0.25">
      <c r="A3230">
        <v>3229</v>
      </c>
      <c r="B3230" t="s">
        <v>4</v>
      </c>
      <c r="C3230" t="s">
        <v>602</v>
      </c>
      <c r="D3230" t="s">
        <v>3531</v>
      </c>
      <c r="E3230">
        <v>0</v>
      </c>
      <c r="F3230">
        <v>2</v>
      </c>
      <c r="G3230" s="2">
        <f t="shared" si="50"/>
        <v>0</v>
      </c>
      <c r="H3230" t="s">
        <v>10534</v>
      </c>
      <c r="I3230" t="s">
        <v>2</v>
      </c>
    </row>
    <row r="3231" spans="1:9" x14ac:dyDescent="0.25">
      <c r="A3231">
        <v>3230</v>
      </c>
      <c r="B3231" t="s">
        <v>4</v>
      </c>
      <c r="C3231" t="s">
        <v>602</v>
      </c>
      <c r="D3231" t="s">
        <v>3532</v>
      </c>
      <c r="E3231">
        <v>0</v>
      </c>
      <c r="F3231">
        <v>1</v>
      </c>
      <c r="G3231" s="2">
        <f t="shared" si="50"/>
        <v>0</v>
      </c>
      <c r="H3231" t="s">
        <v>7733</v>
      </c>
      <c r="I3231" t="s">
        <v>2</v>
      </c>
    </row>
    <row r="3232" spans="1:9" x14ac:dyDescent="0.25">
      <c r="A3232">
        <v>3231</v>
      </c>
      <c r="B3232" t="s">
        <v>4</v>
      </c>
      <c r="C3232" t="s">
        <v>602</v>
      </c>
      <c r="D3232" t="s">
        <v>3533</v>
      </c>
      <c r="E3232">
        <v>0</v>
      </c>
      <c r="F3232">
        <v>2</v>
      </c>
      <c r="G3232" s="2">
        <f t="shared" si="50"/>
        <v>0</v>
      </c>
      <c r="H3232" t="s">
        <v>10535</v>
      </c>
      <c r="I3232" t="s">
        <v>2</v>
      </c>
    </row>
    <row r="3233" spans="1:9" x14ac:dyDescent="0.25">
      <c r="A3233">
        <v>3232</v>
      </c>
      <c r="B3233" t="s">
        <v>4</v>
      </c>
      <c r="C3233" t="s">
        <v>602</v>
      </c>
      <c r="D3233" t="s">
        <v>3534</v>
      </c>
      <c r="E3233">
        <v>0</v>
      </c>
      <c r="F3233">
        <v>2</v>
      </c>
      <c r="G3233" s="2">
        <f t="shared" si="50"/>
        <v>0</v>
      </c>
      <c r="H3233" t="s">
        <v>10536</v>
      </c>
      <c r="I3233" t="s">
        <v>2</v>
      </c>
    </row>
    <row r="3234" spans="1:9" x14ac:dyDescent="0.25">
      <c r="A3234">
        <v>3233</v>
      </c>
      <c r="B3234" t="s">
        <v>4</v>
      </c>
      <c r="C3234" t="s">
        <v>602</v>
      </c>
      <c r="D3234" t="s">
        <v>3535</v>
      </c>
      <c r="E3234">
        <v>0</v>
      </c>
      <c r="F3234">
        <v>2</v>
      </c>
      <c r="G3234" s="2">
        <f t="shared" si="50"/>
        <v>0</v>
      </c>
      <c r="H3234" t="s">
        <v>10537</v>
      </c>
      <c r="I3234" t="s">
        <v>2</v>
      </c>
    </row>
    <row r="3235" spans="1:9" x14ac:dyDescent="0.25">
      <c r="A3235">
        <v>3234</v>
      </c>
      <c r="B3235" t="s">
        <v>4</v>
      </c>
      <c r="C3235" t="s">
        <v>602</v>
      </c>
      <c r="D3235" t="s">
        <v>3536</v>
      </c>
      <c r="E3235">
        <v>0</v>
      </c>
      <c r="F3235">
        <v>2</v>
      </c>
      <c r="G3235" s="2">
        <f t="shared" si="50"/>
        <v>0</v>
      </c>
      <c r="H3235" t="s">
        <v>10538</v>
      </c>
      <c r="I3235" t="s">
        <v>2</v>
      </c>
    </row>
    <row r="3236" spans="1:9" x14ac:dyDescent="0.25">
      <c r="A3236">
        <v>3235</v>
      </c>
      <c r="B3236" t="s">
        <v>4</v>
      </c>
      <c r="C3236" t="s">
        <v>602</v>
      </c>
      <c r="D3236" t="s">
        <v>3537</v>
      </c>
      <c r="E3236">
        <v>0</v>
      </c>
      <c r="F3236">
        <v>2</v>
      </c>
      <c r="G3236" s="2">
        <f t="shared" si="50"/>
        <v>0</v>
      </c>
      <c r="H3236" t="s">
        <v>10539</v>
      </c>
      <c r="I3236" t="s">
        <v>2</v>
      </c>
    </row>
    <row r="3237" spans="1:9" x14ac:dyDescent="0.25">
      <c r="A3237">
        <v>3236</v>
      </c>
      <c r="B3237" t="s">
        <v>4</v>
      </c>
      <c r="C3237" t="s">
        <v>602</v>
      </c>
      <c r="D3237" t="s">
        <v>3538</v>
      </c>
      <c r="E3237">
        <v>0</v>
      </c>
      <c r="F3237">
        <v>2</v>
      </c>
      <c r="G3237" s="2">
        <f t="shared" si="50"/>
        <v>0</v>
      </c>
      <c r="H3237" t="s">
        <v>10540</v>
      </c>
      <c r="I3237" t="s">
        <v>2</v>
      </c>
    </row>
    <row r="3238" spans="1:9" x14ac:dyDescent="0.25">
      <c r="A3238">
        <v>3237</v>
      </c>
      <c r="B3238" t="s">
        <v>4</v>
      </c>
      <c r="C3238" t="s">
        <v>602</v>
      </c>
      <c r="D3238" t="s">
        <v>3539</v>
      </c>
      <c r="E3238">
        <v>0</v>
      </c>
      <c r="F3238">
        <v>2</v>
      </c>
      <c r="G3238" s="2">
        <f t="shared" si="50"/>
        <v>0</v>
      </c>
      <c r="H3238" t="s">
        <v>10541</v>
      </c>
      <c r="I3238" t="s">
        <v>2</v>
      </c>
    </row>
    <row r="3239" spans="1:9" x14ac:dyDescent="0.25">
      <c r="A3239">
        <v>3238</v>
      </c>
      <c r="B3239" t="s">
        <v>4</v>
      </c>
      <c r="C3239" t="s">
        <v>602</v>
      </c>
      <c r="D3239" t="s">
        <v>3540</v>
      </c>
      <c r="E3239">
        <v>0</v>
      </c>
      <c r="F3239">
        <v>2</v>
      </c>
      <c r="G3239" s="2">
        <f t="shared" si="50"/>
        <v>0</v>
      </c>
      <c r="H3239" t="s">
        <v>10542</v>
      </c>
      <c r="I3239" t="s">
        <v>2</v>
      </c>
    </row>
    <row r="3240" spans="1:9" x14ac:dyDescent="0.25">
      <c r="A3240">
        <v>3239</v>
      </c>
      <c r="B3240" t="s">
        <v>4</v>
      </c>
      <c r="C3240" t="s">
        <v>602</v>
      </c>
      <c r="D3240" t="s">
        <v>3541</v>
      </c>
      <c r="E3240">
        <v>0</v>
      </c>
      <c r="F3240">
        <v>2</v>
      </c>
      <c r="G3240" s="2">
        <f t="shared" si="50"/>
        <v>0</v>
      </c>
      <c r="H3240" t="s">
        <v>10543</v>
      </c>
      <c r="I3240" t="s">
        <v>2</v>
      </c>
    </row>
    <row r="3241" spans="1:9" x14ac:dyDescent="0.25">
      <c r="A3241">
        <v>3240</v>
      </c>
      <c r="B3241" t="s">
        <v>4</v>
      </c>
      <c r="C3241" t="s">
        <v>602</v>
      </c>
      <c r="D3241" t="s">
        <v>3542</v>
      </c>
      <c r="E3241">
        <v>0</v>
      </c>
      <c r="F3241">
        <v>2</v>
      </c>
      <c r="G3241" s="2">
        <f t="shared" si="50"/>
        <v>0</v>
      </c>
      <c r="H3241" t="s">
        <v>10544</v>
      </c>
      <c r="I3241" t="s">
        <v>2</v>
      </c>
    </row>
    <row r="3242" spans="1:9" x14ac:dyDescent="0.25">
      <c r="A3242">
        <v>3241</v>
      </c>
      <c r="B3242" t="s">
        <v>4</v>
      </c>
      <c r="C3242" t="s">
        <v>602</v>
      </c>
      <c r="D3242" t="s">
        <v>3543</v>
      </c>
      <c r="E3242">
        <v>0</v>
      </c>
      <c r="F3242">
        <v>2</v>
      </c>
      <c r="G3242" s="2">
        <f t="shared" si="50"/>
        <v>0</v>
      </c>
      <c r="H3242" t="s">
        <v>10545</v>
      </c>
      <c r="I3242" t="s">
        <v>2</v>
      </c>
    </row>
    <row r="3243" spans="1:9" x14ac:dyDescent="0.25">
      <c r="A3243">
        <v>3242</v>
      </c>
      <c r="B3243" t="s">
        <v>4</v>
      </c>
      <c r="C3243" t="s">
        <v>602</v>
      </c>
      <c r="D3243" t="s">
        <v>3544</v>
      </c>
      <c r="E3243">
        <v>0</v>
      </c>
      <c r="F3243">
        <v>2</v>
      </c>
      <c r="G3243" s="2">
        <f t="shared" si="50"/>
        <v>0</v>
      </c>
      <c r="H3243" t="s">
        <v>10546</v>
      </c>
      <c r="I3243" t="s">
        <v>2</v>
      </c>
    </row>
    <row r="3244" spans="1:9" x14ac:dyDescent="0.25">
      <c r="A3244">
        <v>3243</v>
      </c>
      <c r="B3244" t="s">
        <v>4</v>
      </c>
      <c r="C3244" t="s">
        <v>602</v>
      </c>
      <c r="D3244" t="s">
        <v>3545</v>
      </c>
      <c r="E3244">
        <v>0</v>
      </c>
      <c r="F3244">
        <v>2</v>
      </c>
      <c r="G3244" s="2">
        <f t="shared" si="50"/>
        <v>0</v>
      </c>
      <c r="H3244" t="s">
        <v>10547</v>
      </c>
      <c r="I3244" t="s">
        <v>2</v>
      </c>
    </row>
    <row r="3245" spans="1:9" x14ac:dyDescent="0.25">
      <c r="A3245">
        <v>3244</v>
      </c>
      <c r="B3245" t="s">
        <v>4</v>
      </c>
      <c r="C3245" t="s">
        <v>602</v>
      </c>
      <c r="D3245" t="s">
        <v>3546</v>
      </c>
      <c r="E3245">
        <v>0</v>
      </c>
      <c r="F3245">
        <v>2</v>
      </c>
      <c r="G3245" s="2">
        <f t="shared" si="50"/>
        <v>0</v>
      </c>
      <c r="H3245" t="s">
        <v>10548</v>
      </c>
      <c r="I3245" t="s">
        <v>2</v>
      </c>
    </row>
    <row r="3246" spans="1:9" x14ac:dyDescent="0.25">
      <c r="A3246">
        <v>3245</v>
      </c>
      <c r="B3246" t="s">
        <v>4</v>
      </c>
      <c r="C3246" t="s">
        <v>602</v>
      </c>
      <c r="D3246" t="s">
        <v>620</v>
      </c>
      <c r="E3246">
        <v>2</v>
      </c>
      <c r="F3246">
        <v>8</v>
      </c>
      <c r="G3246" s="2">
        <f t="shared" si="50"/>
        <v>0.25</v>
      </c>
      <c r="H3246" t="s">
        <v>10549</v>
      </c>
      <c r="I3246" t="s">
        <v>2</v>
      </c>
    </row>
    <row r="3247" spans="1:9" x14ac:dyDescent="0.25">
      <c r="A3247">
        <v>3246</v>
      </c>
      <c r="B3247" t="s">
        <v>4</v>
      </c>
      <c r="C3247" t="s">
        <v>602</v>
      </c>
      <c r="D3247" t="s">
        <v>621</v>
      </c>
      <c r="E3247">
        <v>2</v>
      </c>
      <c r="F3247">
        <v>2</v>
      </c>
      <c r="G3247" s="2">
        <f t="shared" si="50"/>
        <v>1</v>
      </c>
      <c r="H3247" t="s">
        <v>10550</v>
      </c>
      <c r="I3247" t="s">
        <v>2</v>
      </c>
    </row>
    <row r="3248" spans="1:9" x14ac:dyDescent="0.25">
      <c r="A3248">
        <v>3247</v>
      </c>
      <c r="B3248" t="s">
        <v>4</v>
      </c>
      <c r="C3248" t="s">
        <v>602</v>
      </c>
      <c r="D3248" t="s">
        <v>622</v>
      </c>
      <c r="E3248">
        <v>2</v>
      </c>
      <c r="F3248">
        <v>2</v>
      </c>
      <c r="G3248" s="2">
        <f t="shared" si="50"/>
        <v>1</v>
      </c>
      <c r="H3248" t="s">
        <v>10551</v>
      </c>
      <c r="I3248" t="s">
        <v>2</v>
      </c>
    </row>
    <row r="3249" spans="1:9" x14ac:dyDescent="0.25">
      <c r="A3249">
        <v>3248</v>
      </c>
      <c r="B3249" t="s">
        <v>4</v>
      </c>
      <c r="C3249" t="s">
        <v>602</v>
      </c>
      <c r="D3249" t="s">
        <v>623</v>
      </c>
      <c r="E3249">
        <v>2</v>
      </c>
      <c r="F3249">
        <v>2</v>
      </c>
      <c r="G3249" s="2">
        <f t="shared" si="50"/>
        <v>1</v>
      </c>
      <c r="H3249" t="s">
        <v>10552</v>
      </c>
      <c r="I3249" t="s">
        <v>2</v>
      </c>
    </row>
    <row r="3250" spans="1:9" x14ac:dyDescent="0.25">
      <c r="A3250">
        <v>3249</v>
      </c>
      <c r="B3250" t="s">
        <v>4</v>
      </c>
      <c r="C3250" t="s">
        <v>602</v>
      </c>
      <c r="D3250" t="s">
        <v>624</v>
      </c>
      <c r="E3250">
        <v>2</v>
      </c>
      <c r="F3250">
        <v>2</v>
      </c>
      <c r="G3250" s="2">
        <f t="shared" si="50"/>
        <v>1</v>
      </c>
      <c r="H3250" t="s">
        <v>10553</v>
      </c>
      <c r="I3250" t="s">
        <v>2</v>
      </c>
    </row>
    <row r="3251" spans="1:9" x14ac:dyDescent="0.25">
      <c r="A3251">
        <v>3250</v>
      </c>
      <c r="B3251" t="s">
        <v>4</v>
      </c>
      <c r="C3251" t="s">
        <v>602</v>
      </c>
      <c r="D3251" t="s">
        <v>3547</v>
      </c>
      <c r="E3251">
        <v>0</v>
      </c>
      <c r="F3251">
        <v>2</v>
      </c>
      <c r="G3251" s="2">
        <f t="shared" si="50"/>
        <v>0</v>
      </c>
      <c r="H3251" t="s">
        <v>10554</v>
      </c>
      <c r="I3251" t="s">
        <v>2</v>
      </c>
    </row>
    <row r="3252" spans="1:9" x14ac:dyDescent="0.25">
      <c r="A3252">
        <v>3251</v>
      </c>
      <c r="B3252" t="s">
        <v>4</v>
      </c>
      <c r="C3252" t="s">
        <v>602</v>
      </c>
      <c r="D3252" t="s">
        <v>3548</v>
      </c>
      <c r="E3252">
        <v>0</v>
      </c>
      <c r="F3252">
        <v>2</v>
      </c>
      <c r="G3252" s="2">
        <f t="shared" si="50"/>
        <v>0</v>
      </c>
      <c r="H3252" t="s">
        <v>10555</v>
      </c>
      <c r="I3252" t="s">
        <v>2</v>
      </c>
    </row>
    <row r="3253" spans="1:9" x14ac:dyDescent="0.25">
      <c r="A3253">
        <v>3252</v>
      </c>
      <c r="B3253" t="s">
        <v>4</v>
      </c>
      <c r="C3253" t="s">
        <v>602</v>
      </c>
      <c r="D3253" t="s">
        <v>3549</v>
      </c>
      <c r="E3253">
        <v>0</v>
      </c>
      <c r="F3253">
        <v>2</v>
      </c>
      <c r="G3253" s="2">
        <f t="shared" si="50"/>
        <v>0</v>
      </c>
      <c r="H3253" t="s">
        <v>10556</v>
      </c>
      <c r="I3253" t="s">
        <v>2</v>
      </c>
    </row>
    <row r="3254" spans="1:9" x14ac:dyDescent="0.25">
      <c r="A3254">
        <v>3253</v>
      </c>
      <c r="B3254" t="s">
        <v>4</v>
      </c>
      <c r="C3254" t="s">
        <v>602</v>
      </c>
      <c r="D3254" t="s">
        <v>3550</v>
      </c>
      <c r="E3254">
        <v>0</v>
      </c>
      <c r="F3254">
        <v>2</v>
      </c>
      <c r="G3254" s="2">
        <f t="shared" si="50"/>
        <v>0</v>
      </c>
      <c r="H3254" t="s">
        <v>10557</v>
      </c>
      <c r="I3254" t="s">
        <v>2</v>
      </c>
    </row>
    <row r="3255" spans="1:9" x14ac:dyDescent="0.25">
      <c r="A3255">
        <v>3254</v>
      </c>
      <c r="B3255" t="s">
        <v>4</v>
      </c>
      <c r="C3255" t="s">
        <v>602</v>
      </c>
      <c r="D3255" t="s">
        <v>3551</v>
      </c>
      <c r="E3255">
        <v>0</v>
      </c>
      <c r="F3255">
        <v>2</v>
      </c>
      <c r="G3255" s="2">
        <f t="shared" si="50"/>
        <v>0</v>
      </c>
      <c r="H3255" t="s">
        <v>10558</v>
      </c>
      <c r="I3255" t="s">
        <v>2</v>
      </c>
    </row>
    <row r="3256" spans="1:9" x14ac:dyDescent="0.25">
      <c r="A3256">
        <v>3255</v>
      </c>
      <c r="B3256" t="s">
        <v>4</v>
      </c>
      <c r="C3256" t="s">
        <v>602</v>
      </c>
      <c r="D3256" t="s">
        <v>3552</v>
      </c>
      <c r="E3256">
        <v>0</v>
      </c>
      <c r="F3256">
        <v>2</v>
      </c>
      <c r="G3256" s="2">
        <f t="shared" si="50"/>
        <v>0</v>
      </c>
      <c r="H3256" t="s">
        <v>10559</v>
      </c>
      <c r="I3256" t="s">
        <v>2</v>
      </c>
    </row>
    <row r="3257" spans="1:9" x14ac:dyDescent="0.25">
      <c r="A3257">
        <v>3256</v>
      </c>
      <c r="B3257" t="s">
        <v>4</v>
      </c>
      <c r="C3257" t="s">
        <v>602</v>
      </c>
      <c r="D3257" t="s">
        <v>625</v>
      </c>
      <c r="E3257">
        <v>2</v>
      </c>
      <c r="F3257">
        <v>2</v>
      </c>
      <c r="G3257" s="2">
        <f t="shared" si="50"/>
        <v>1</v>
      </c>
      <c r="H3257" t="s">
        <v>10560</v>
      </c>
      <c r="I3257" t="s">
        <v>2</v>
      </c>
    </row>
    <row r="3258" spans="1:9" x14ac:dyDescent="0.25">
      <c r="A3258">
        <v>3257</v>
      </c>
      <c r="B3258" t="s">
        <v>4</v>
      </c>
      <c r="C3258" t="s">
        <v>602</v>
      </c>
      <c r="D3258" t="s">
        <v>626</v>
      </c>
      <c r="E3258">
        <v>2</v>
      </c>
      <c r="F3258">
        <v>2</v>
      </c>
      <c r="G3258" s="2">
        <f t="shared" si="50"/>
        <v>1</v>
      </c>
      <c r="H3258" t="s">
        <v>10561</v>
      </c>
      <c r="I3258" t="s">
        <v>2</v>
      </c>
    </row>
    <row r="3259" spans="1:9" x14ac:dyDescent="0.25">
      <c r="A3259">
        <v>3258</v>
      </c>
      <c r="B3259" t="s">
        <v>4</v>
      </c>
      <c r="C3259" t="s">
        <v>602</v>
      </c>
      <c r="D3259" t="s">
        <v>627</v>
      </c>
      <c r="E3259">
        <v>2</v>
      </c>
      <c r="F3259">
        <v>2</v>
      </c>
      <c r="G3259" s="2">
        <f t="shared" si="50"/>
        <v>1</v>
      </c>
      <c r="H3259" t="s">
        <v>10562</v>
      </c>
      <c r="I3259" t="s">
        <v>2</v>
      </c>
    </row>
    <row r="3260" spans="1:9" x14ac:dyDescent="0.25">
      <c r="A3260">
        <v>3259</v>
      </c>
      <c r="B3260" t="s">
        <v>0</v>
      </c>
      <c r="C3260" t="s">
        <v>3553</v>
      </c>
      <c r="D3260" t="s">
        <v>2</v>
      </c>
      <c r="E3260">
        <v>0</v>
      </c>
      <c r="F3260">
        <v>3</v>
      </c>
      <c r="G3260" s="2">
        <f t="shared" si="50"/>
        <v>0</v>
      </c>
      <c r="H3260" t="s">
        <v>10563</v>
      </c>
      <c r="I3260" t="s">
        <v>2</v>
      </c>
    </row>
    <row r="3261" spans="1:9" x14ac:dyDescent="0.25">
      <c r="A3261">
        <v>3260</v>
      </c>
      <c r="B3261" t="s">
        <v>0</v>
      </c>
      <c r="C3261" t="s">
        <v>3554</v>
      </c>
      <c r="D3261" t="s">
        <v>2</v>
      </c>
      <c r="E3261">
        <v>0</v>
      </c>
      <c r="F3261">
        <v>4</v>
      </c>
      <c r="G3261" s="2">
        <f t="shared" si="50"/>
        <v>0</v>
      </c>
      <c r="H3261" t="s">
        <v>10564</v>
      </c>
      <c r="I3261" t="s">
        <v>2</v>
      </c>
    </row>
    <row r="3262" spans="1:9" x14ac:dyDescent="0.25">
      <c r="A3262">
        <v>3261</v>
      </c>
      <c r="B3262" t="s">
        <v>0</v>
      </c>
      <c r="C3262" t="s">
        <v>3555</v>
      </c>
      <c r="D3262" t="s">
        <v>2</v>
      </c>
      <c r="E3262">
        <v>0</v>
      </c>
      <c r="F3262">
        <v>5</v>
      </c>
      <c r="G3262" s="2">
        <f t="shared" si="50"/>
        <v>0</v>
      </c>
      <c r="H3262" t="s">
        <v>10565</v>
      </c>
      <c r="I3262" t="s">
        <v>2</v>
      </c>
    </row>
    <row r="3263" spans="1:9" x14ac:dyDescent="0.25">
      <c r="A3263">
        <v>3262</v>
      </c>
      <c r="B3263" t="s">
        <v>4</v>
      </c>
      <c r="C3263" t="s">
        <v>3555</v>
      </c>
      <c r="D3263" t="s">
        <v>7239</v>
      </c>
      <c r="E3263">
        <v>0</v>
      </c>
      <c r="F3263">
        <v>4</v>
      </c>
      <c r="G3263" s="2">
        <f t="shared" si="50"/>
        <v>0</v>
      </c>
      <c r="H3263" t="s">
        <v>10565</v>
      </c>
      <c r="I3263" t="s">
        <v>2</v>
      </c>
    </row>
    <row r="3264" spans="1:9" x14ac:dyDescent="0.25">
      <c r="A3264">
        <v>3263</v>
      </c>
      <c r="B3264" t="s">
        <v>0</v>
      </c>
      <c r="C3264" t="s">
        <v>3556</v>
      </c>
      <c r="D3264" t="s">
        <v>2</v>
      </c>
      <c r="E3264">
        <v>2</v>
      </c>
      <c r="F3264">
        <v>13</v>
      </c>
      <c r="G3264" s="2">
        <f t="shared" si="50"/>
        <v>0.15384615384615385</v>
      </c>
      <c r="H3264" t="s">
        <v>10566</v>
      </c>
      <c r="I3264" t="s">
        <v>2</v>
      </c>
    </row>
    <row r="3265" spans="1:9" x14ac:dyDescent="0.25">
      <c r="A3265">
        <v>3264</v>
      </c>
      <c r="B3265" t="s">
        <v>0</v>
      </c>
      <c r="C3265" t="s">
        <v>628</v>
      </c>
      <c r="D3265" t="s">
        <v>2</v>
      </c>
      <c r="E3265">
        <v>6</v>
      </c>
      <c r="F3265">
        <v>102</v>
      </c>
      <c r="G3265" s="2">
        <f t="shared" si="50"/>
        <v>5.8823529411764705E-2</v>
      </c>
      <c r="H3265" t="s">
        <v>10567</v>
      </c>
      <c r="I3265" t="s">
        <v>2</v>
      </c>
    </row>
    <row r="3266" spans="1:9" x14ac:dyDescent="0.25">
      <c r="A3266">
        <v>3265</v>
      </c>
      <c r="B3266" t="s">
        <v>4</v>
      </c>
      <c r="C3266" t="s">
        <v>628</v>
      </c>
      <c r="D3266" t="s">
        <v>7240</v>
      </c>
      <c r="E3266">
        <v>0</v>
      </c>
      <c r="F3266">
        <v>8</v>
      </c>
      <c r="G3266" s="2">
        <f t="shared" si="50"/>
        <v>0</v>
      </c>
      <c r="H3266" t="s">
        <v>10568</v>
      </c>
      <c r="I3266" t="s">
        <v>2</v>
      </c>
    </row>
    <row r="3267" spans="1:9" x14ac:dyDescent="0.25">
      <c r="A3267">
        <v>3266</v>
      </c>
      <c r="B3267" t="s">
        <v>4</v>
      </c>
      <c r="C3267" t="s">
        <v>628</v>
      </c>
      <c r="D3267" t="s">
        <v>3557</v>
      </c>
      <c r="E3267">
        <v>0</v>
      </c>
      <c r="F3267">
        <v>5</v>
      </c>
      <c r="G3267" s="2">
        <f t="shared" ref="G3267:G3330" si="51">E3267/F3267</f>
        <v>0</v>
      </c>
      <c r="H3267" t="s">
        <v>10569</v>
      </c>
      <c r="I3267" t="s">
        <v>2</v>
      </c>
    </row>
    <row r="3268" spans="1:9" x14ac:dyDescent="0.25">
      <c r="A3268">
        <v>3267</v>
      </c>
      <c r="B3268" t="s">
        <v>4</v>
      </c>
      <c r="C3268" t="s">
        <v>628</v>
      </c>
      <c r="D3268" t="s">
        <v>3558</v>
      </c>
      <c r="E3268">
        <v>0</v>
      </c>
      <c r="F3268">
        <v>4</v>
      </c>
      <c r="G3268" s="2">
        <f t="shared" si="51"/>
        <v>0</v>
      </c>
      <c r="H3268" t="s">
        <v>10570</v>
      </c>
      <c r="I3268" t="s">
        <v>2</v>
      </c>
    </row>
    <row r="3269" spans="1:9" x14ac:dyDescent="0.25">
      <c r="A3269">
        <v>3268</v>
      </c>
      <c r="B3269" t="s">
        <v>4</v>
      </c>
      <c r="C3269" t="s">
        <v>628</v>
      </c>
      <c r="D3269" t="s">
        <v>3559</v>
      </c>
      <c r="E3269">
        <v>0</v>
      </c>
      <c r="F3269">
        <v>5</v>
      </c>
      <c r="G3269" s="2">
        <f t="shared" si="51"/>
        <v>0</v>
      </c>
      <c r="H3269" t="s">
        <v>10571</v>
      </c>
      <c r="I3269" t="s">
        <v>2</v>
      </c>
    </row>
    <row r="3270" spans="1:9" x14ac:dyDescent="0.25">
      <c r="A3270">
        <v>3269</v>
      </c>
      <c r="B3270" t="s">
        <v>4</v>
      </c>
      <c r="C3270" t="s">
        <v>628</v>
      </c>
      <c r="D3270" t="s">
        <v>3560</v>
      </c>
      <c r="E3270">
        <v>0</v>
      </c>
      <c r="F3270">
        <v>7</v>
      </c>
      <c r="G3270" s="2">
        <f t="shared" si="51"/>
        <v>0</v>
      </c>
      <c r="H3270" t="s">
        <v>10572</v>
      </c>
      <c r="I3270" t="s">
        <v>2</v>
      </c>
    </row>
    <row r="3271" spans="1:9" x14ac:dyDescent="0.25">
      <c r="A3271">
        <v>3270</v>
      </c>
      <c r="B3271" t="s">
        <v>4</v>
      </c>
      <c r="C3271" t="s">
        <v>628</v>
      </c>
      <c r="D3271" t="s">
        <v>3561</v>
      </c>
      <c r="E3271">
        <v>0</v>
      </c>
      <c r="F3271">
        <v>4</v>
      </c>
      <c r="G3271" s="2">
        <f t="shared" si="51"/>
        <v>0</v>
      </c>
      <c r="H3271" t="s">
        <v>10573</v>
      </c>
      <c r="I3271" t="s">
        <v>2</v>
      </c>
    </row>
    <row r="3272" spans="1:9" x14ac:dyDescent="0.25">
      <c r="A3272">
        <v>3271</v>
      </c>
      <c r="B3272" t="s">
        <v>4</v>
      </c>
      <c r="C3272" t="s">
        <v>628</v>
      </c>
      <c r="D3272" t="s">
        <v>3562</v>
      </c>
      <c r="E3272">
        <v>0</v>
      </c>
      <c r="F3272">
        <v>1</v>
      </c>
      <c r="G3272" s="2">
        <f t="shared" si="51"/>
        <v>0</v>
      </c>
      <c r="H3272" t="s">
        <v>10574</v>
      </c>
      <c r="I3272" t="s">
        <v>2</v>
      </c>
    </row>
    <row r="3273" spans="1:9" x14ac:dyDescent="0.25">
      <c r="A3273">
        <v>3272</v>
      </c>
      <c r="B3273" t="s">
        <v>4</v>
      </c>
      <c r="C3273" t="s">
        <v>628</v>
      </c>
      <c r="D3273" t="s">
        <v>3563</v>
      </c>
      <c r="E3273">
        <v>0</v>
      </c>
      <c r="F3273">
        <v>1</v>
      </c>
      <c r="G3273" s="2">
        <f t="shared" si="51"/>
        <v>0</v>
      </c>
      <c r="H3273" t="s">
        <v>10575</v>
      </c>
      <c r="I3273" t="s">
        <v>2</v>
      </c>
    </row>
    <row r="3274" spans="1:9" x14ac:dyDescent="0.25">
      <c r="A3274">
        <v>3273</v>
      </c>
      <c r="B3274" t="s">
        <v>4</v>
      </c>
      <c r="C3274" t="s">
        <v>628</v>
      </c>
      <c r="D3274" t="s">
        <v>3564</v>
      </c>
      <c r="E3274">
        <v>0</v>
      </c>
      <c r="F3274">
        <v>1</v>
      </c>
      <c r="G3274" s="2">
        <f t="shared" si="51"/>
        <v>0</v>
      </c>
      <c r="H3274" t="s">
        <v>10576</v>
      </c>
      <c r="I3274" t="s">
        <v>2</v>
      </c>
    </row>
    <row r="3275" spans="1:9" x14ac:dyDescent="0.25">
      <c r="A3275">
        <v>3274</v>
      </c>
      <c r="B3275" t="s">
        <v>4</v>
      </c>
      <c r="C3275" t="s">
        <v>628</v>
      </c>
      <c r="D3275" t="s">
        <v>3565</v>
      </c>
      <c r="E3275">
        <v>0</v>
      </c>
      <c r="F3275">
        <v>1</v>
      </c>
      <c r="G3275" s="2">
        <f t="shared" si="51"/>
        <v>0</v>
      </c>
      <c r="H3275" t="s">
        <v>10577</v>
      </c>
      <c r="I3275" t="s">
        <v>2</v>
      </c>
    </row>
    <row r="3276" spans="1:9" x14ac:dyDescent="0.25">
      <c r="A3276">
        <v>3275</v>
      </c>
      <c r="B3276" t="s">
        <v>4</v>
      </c>
      <c r="C3276" t="s">
        <v>628</v>
      </c>
      <c r="D3276" t="s">
        <v>3566</v>
      </c>
      <c r="E3276">
        <v>0</v>
      </c>
      <c r="F3276">
        <v>8</v>
      </c>
      <c r="G3276" s="2">
        <f t="shared" si="51"/>
        <v>0</v>
      </c>
      <c r="H3276" t="s">
        <v>10578</v>
      </c>
      <c r="I3276" t="s">
        <v>2</v>
      </c>
    </row>
    <row r="3277" spans="1:9" x14ac:dyDescent="0.25">
      <c r="A3277">
        <v>3276</v>
      </c>
      <c r="B3277" t="s">
        <v>4</v>
      </c>
      <c r="C3277" t="s">
        <v>628</v>
      </c>
      <c r="D3277" t="s">
        <v>3567</v>
      </c>
      <c r="E3277">
        <v>0</v>
      </c>
      <c r="F3277">
        <v>4</v>
      </c>
      <c r="G3277" s="2">
        <f t="shared" si="51"/>
        <v>0</v>
      </c>
      <c r="H3277" t="s">
        <v>10579</v>
      </c>
      <c r="I3277" t="s">
        <v>2</v>
      </c>
    </row>
    <row r="3278" spans="1:9" x14ac:dyDescent="0.25">
      <c r="A3278">
        <v>3277</v>
      </c>
      <c r="B3278" t="s">
        <v>4</v>
      </c>
      <c r="C3278" t="s">
        <v>628</v>
      </c>
      <c r="D3278" t="s">
        <v>629</v>
      </c>
      <c r="E3278">
        <v>2</v>
      </c>
      <c r="F3278">
        <v>9</v>
      </c>
      <c r="G3278" s="2">
        <f t="shared" si="51"/>
        <v>0.22222222222222221</v>
      </c>
      <c r="H3278" t="s">
        <v>10580</v>
      </c>
      <c r="I3278" t="s">
        <v>2</v>
      </c>
    </row>
    <row r="3279" spans="1:9" x14ac:dyDescent="0.25">
      <c r="A3279">
        <v>3278</v>
      </c>
      <c r="B3279" t="s">
        <v>4</v>
      </c>
      <c r="C3279" t="s">
        <v>628</v>
      </c>
      <c r="D3279" t="s">
        <v>630</v>
      </c>
      <c r="E3279">
        <v>4</v>
      </c>
      <c r="F3279">
        <v>4</v>
      </c>
      <c r="G3279" s="2">
        <f t="shared" si="51"/>
        <v>1</v>
      </c>
      <c r="H3279" t="s">
        <v>10581</v>
      </c>
      <c r="I3279" t="s">
        <v>2</v>
      </c>
    </row>
    <row r="3280" spans="1:9" x14ac:dyDescent="0.25">
      <c r="A3280">
        <v>3279</v>
      </c>
      <c r="B3280" t="s">
        <v>4</v>
      </c>
      <c r="C3280" t="s">
        <v>628</v>
      </c>
      <c r="D3280" t="s">
        <v>3568</v>
      </c>
      <c r="E3280">
        <v>0</v>
      </c>
      <c r="F3280">
        <v>9</v>
      </c>
      <c r="G3280" s="2">
        <f t="shared" si="51"/>
        <v>0</v>
      </c>
      <c r="H3280" t="s">
        <v>10582</v>
      </c>
      <c r="I3280" t="s">
        <v>2</v>
      </c>
    </row>
    <row r="3281" spans="1:9" x14ac:dyDescent="0.25">
      <c r="A3281">
        <v>3280</v>
      </c>
      <c r="B3281" t="s">
        <v>4</v>
      </c>
      <c r="C3281" t="s">
        <v>628</v>
      </c>
      <c r="D3281" t="s">
        <v>119</v>
      </c>
      <c r="E3281">
        <v>0</v>
      </c>
      <c r="F3281">
        <v>4</v>
      </c>
      <c r="G3281" s="2">
        <f t="shared" si="51"/>
        <v>0</v>
      </c>
      <c r="H3281" t="s">
        <v>10583</v>
      </c>
      <c r="I3281" t="s">
        <v>2</v>
      </c>
    </row>
    <row r="3282" spans="1:9" x14ac:dyDescent="0.25">
      <c r="A3282">
        <v>3281</v>
      </c>
      <c r="B3282" t="s">
        <v>4</v>
      </c>
      <c r="C3282" t="s">
        <v>628</v>
      </c>
      <c r="D3282" t="s">
        <v>3569</v>
      </c>
      <c r="E3282">
        <v>0</v>
      </c>
      <c r="F3282">
        <v>11</v>
      </c>
      <c r="G3282" s="2">
        <f t="shared" si="51"/>
        <v>0</v>
      </c>
      <c r="H3282" t="s">
        <v>10584</v>
      </c>
      <c r="I3282" t="s">
        <v>2</v>
      </c>
    </row>
    <row r="3283" spans="1:9" x14ac:dyDescent="0.25">
      <c r="A3283">
        <v>3282</v>
      </c>
      <c r="B3283" t="s">
        <v>4</v>
      </c>
      <c r="C3283" t="s">
        <v>628</v>
      </c>
      <c r="D3283" t="s">
        <v>3570</v>
      </c>
      <c r="E3283">
        <v>0</v>
      </c>
      <c r="F3283">
        <v>8</v>
      </c>
      <c r="G3283" s="2">
        <f t="shared" si="51"/>
        <v>0</v>
      </c>
      <c r="H3283" t="s">
        <v>10585</v>
      </c>
      <c r="I3283" t="s">
        <v>2</v>
      </c>
    </row>
    <row r="3284" spans="1:9" x14ac:dyDescent="0.25">
      <c r="A3284">
        <v>3283</v>
      </c>
      <c r="B3284" t="s">
        <v>4</v>
      </c>
      <c r="C3284" t="s">
        <v>628</v>
      </c>
      <c r="D3284" t="s">
        <v>3571</v>
      </c>
      <c r="E3284">
        <v>0</v>
      </c>
      <c r="F3284">
        <v>7</v>
      </c>
      <c r="G3284" s="2">
        <f t="shared" si="51"/>
        <v>0</v>
      </c>
      <c r="H3284" t="s">
        <v>10586</v>
      </c>
      <c r="I3284" t="s">
        <v>2</v>
      </c>
    </row>
    <row r="3285" spans="1:9" x14ac:dyDescent="0.25">
      <c r="A3285">
        <v>3284</v>
      </c>
      <c r="B3285" t="s">
        <v>0</v>
      </c>
      <c r="C3285" t="s">
        <v>631</v>
      </c>
      <c r="D3285" t="s">
        <v>2</v>
      </c>
      <c r="E3285">
        <v>4</v>
      </c>
      <c r="F3285">
        <v>65</v>
      </c>
      <c r="G3285" s="2">
        <f t="shared" si="51"/>
        <v>6.1538461538461542E-2</v>
      </c>
      <c r="H3285" t="s">
        <v>10587</v>
      </c>
      <c r="I3285" t="s">
        <v>2</v>
      </c>
    </row>
    <row r="3286" spans="1:9" x14ac:dyDescent="0.25">
      <c r="A3286">
        <v>3285</v>
      </c>
      <c r="B3286" t="s">
        <v>4</v>
      </c>
      <c r="C3286" t="s">
        <v>631</v>
      </c>
      <c r="D3286" t="s">
        <v>7241</v>
      </c>
      <c r="E3286">
        <v>0</v>
      </c>
      <c r="F3286">
        <v>2</v>
      </c>
      <c r="G3286" s="2">
        <f t="shared" si="51"/>
        <v>0</v>
      </c>
      <c r="H3286" t="s">
        <v>10588</v>
      </c>
      <c r="I3286" t="s">
        <v>2</v>
      </c>
    </row>
    <row r="3287" spans="1:9" x14ac:dyDescent="0.25">
      <c r="A3287">
        <v>3286</v>
      </c>
      <c r="B3287" t="s">
        <v>4</v>
      </c>
      <c r="C3287" t="s">
        <v>631</v>
      </c>
      <c r="D3287" t="s">
        <v>3572</v>
      </c>
      <c r="E3287">
        <v>0</v>
      </c>
      <c r="F3287">
        <v>1</v>
      </c>
      <c r="G3287" s="2">
        <f t="shared" si="51"/>
        <v>0</v>
      </c>
      <c r="H3287" t="s">
        <v>10589</v>
      </c>
      <c r="I3287" t="s">
        <v>2</v>
      </c>
    </row>
    <row r="3288" spans="1:9" x14ac:dyDescent="0.25">
      <c r="A3288">
        <v>3287</v>
      </c>
      <c r="B3288" t="s">
        <v>4</v>
      </c>
      <c r="C3288" t="s">
        <v>631</v>
      </c>
      <c r="D3288" t="s">
        <v>3573</v>
      </c>
      <c r="E3288">
        <v>0</v>
      </c>
      <c r="F3288">
        <v>1</v>
      </c>
      <c r="G3288" s="2">
        <f t="shared" si="51"/>
        <v>0</v>
      </c>
      <c r="H3288" t="s">
        <v>8298</v>
      </c>
      <c r="I3288" t="s">
        <v>2</v>
      </c>
    </row>
    <row r="3289" spans="1:9" x14ac:dyDescent="0.25">
      <c r="A3289">
        <v>3288</v>
      </c>
      <c r="B3289" t="s">
        <v>4</v>
      </c>
      <c r="C3289" t="s">
        <v>631</v>
      </c>
      <c r="D3289" t="s">
        <v>3574</v>
      </c>
      <c r="E3289">
        <v>0</v>
      </c>
      <c r="F3289">
        <v>3</v>
      </c>
      <c r="G3289" s="2">
        <f t="shared" si="51"/>
        <v>0</v>
      </c>
      <c r="H3289" t="s">
        <v>10590</v>
      </c>
      <c r="I3289" t="s">
        <v>2</v>
      </c>
    </row>
    <row r="3290" spans="1:9" x14ac:dyDescent="0.25">
      <c r="A3290">
        <v>3289</v>
      </c>
      <c r="B3290" t="s">
        <v>4</v>
      </c>
      <c r="C3290" t="s">
        <v>631</v>
      </c>
      <c r="D3290" t="s">
        <v>3575</v>
      </c>
      <c r="E3290">
        <v>0</v>
      </c>
      <c r="F3290">
        <v>1</v>
      </c>
      <c r="G3290" s="2">
        <f t="shared" si="51"/>
        <v>0</v>
      </c>
      <c r="H3290" t="s">
        <v>10591</v>
      </c>
      <c r="I3290" t="s">
        <v>2</v>
      </c>
    </row>
    <row r="3291" spans="1:9" x14ac:dyDescent="0.25">
      <c r="A3291">
        <v>3290</v>
      </c>
      <c r="B3291" t="s">
        <v>4</v>
      </c>
      <c r="C3291" t="s">
        <v>631</v>
      </c>
      <c r="D3291" t="s">
        <v>3576</v>
      </c>
      <c r="E3291">
        <v>0</v>
      </c>
      <c r="F3291">
        <v>1</v>
      </c>
      <c r="G3291" s="2">
        <f t="shared" si="51"/>
        <v>0</v>
      </c>
      <c r="H3291" t="s">
        <v>10592</v>
      </c>
      <c r="I3291" t="s">
        <v>2</v>
      </c>
    </row>
    <row r="3292" spans="1:9" x14ac:dyDescent="0.25">
      <c r="A3292">
        <v>3291</v>
      </c>
      <c r="B3292" t="s">
        <v>4</v>
      </c>
      <c r="C3292" t="s">
        <v>631</v>
      </c>
      <c r="D3292" t="s">
        <v>3577</v>
      </c>
      <c r="E3292">
        <v>0</v>
      </c>
      <c r="F3292">
        <v>1</v>
      </c>
      <c r="G3292" s="2">
        <f t="shared" si="51"/>
        <v>0</v>
      </c>
      <c r="H3292" t="s">
        <v>10593</v>
      </c>
      <c r="I3292" t="s">
        <v>2</v>
      </c>
    </row>
    <row r="3293" spans="1:9" x14ac:dyDescent="0.25">
      <c r="A3293">
        <v>3292</v>
      </c>
      <c r="B3293" t="s">
        <v>4</v>
      </c>
      <c r="C3293" t="s">
        <v>631</v>
      </c>
      <c r="D3293" t="s">
        <v>632</v>
      </c>
      <c r="E3293">
        <v>1</v>
      </c>
      <c r="F3293">
        <v>1</v>
      </c>
      <c r="G3293" s="2">
        <f t="shared" si="51"/>
        <v>1</v>
      </c>
      <c r="H3293" t="s">
        <v>10594</v>
      </c>
      <c r="I3293" t="s">
        <v>2</v>
      </c>
    </row>
    <row r="3294" spans="1:9" x14ac:dyDescent="0.25">
      <c r="A3294">
        <v>3293</v>
      </c>
      <c r="B3294" t="s">
        <v>4</v>
      </c>
      <c r="C3294" t="s">
        <v>631</v>
      </c>
      <c r="D3294" t="s">
        <v>3578</v>
      </c>
      <c r="E3294">
        <v>0</v>
      </c>
      <c r="F3294">
        <v>1</v>
      </c>
      <c r="G3294" s="2">
        <f t="shared" si="51"/>
        <v>0</v>
      </c>
      <c r="H3294" t="s">
        <v>10595</v>
      </c>
      <c r="I3294" t="s">
        <v>2</v>
      </c>
    </row>
    <row r="3295" spans="1:9" x14ac:dyDescent="0.25">
      <c r="A3295">
        <v>3294</v>
      </c>
      <c r="B3295" t="s">
        <v>4</v>
      </c>
      <c r="C3295" t="s">
        <v>631</v>
      </c>
      <c r="D3295" t="s">
        <v>3579</v>
      </c>
      <c r="E3295">
        <v>0</v>
      </c>
      <c r="F3295">
        <v>1</v>
      </c>
      <c r="G3295" s="2">
        <f t="shared" si="51"/>
        <v>0</v>
      </c>
      <c r="H3295" t="s">
        <v>9934</v>
      </c>
      <c r="I3295" t="s">
        <v>2</v>
      </c>
    </row>
    <row r="3296" spans="1:9" x14ac:dyDescent="0.25">
      <c r="A3296">
        <v>3295</v>
      </c>
      <c r="B3296" t="s">
        <v>4</v>
      </c>
      <c r="C3296" t="s">
        <v>631</v>
      </c>
      <c r="D3296" t="s">
        <v>3580</v>
      </c>
      <c r="E3296">
        <v>0</v>
      </c>
      <c r="F3296">
        <v>2</v>
      </c>
      <c r="G3296" s="2">
        <f t="shared" si="51"/>
        <v>0</v>
      </c>
      <c r="H3296" t="s">
        <v>10596</v>
      </c>
      <c r="I3296" t="s">
        <v>2</v>
      </c>
    </row>
    <row r="3297" spans="1:9" x14ac:dyDescent="0.25">
      <c r="A3297">
        <v>3296</v>
      </c>
      <c r="B3297" t="s">
        <v>4</v>
      </c>
      <c r="C3297" t="s">
        <v>631</v>
      </c>
      <c r="D3297" t="s">
        <v>3581</v>
      </c>
      <c r="E3297">
        <v>0</v>
      </c>
      <c r="F3297">
        <v>1</v>
      </c>
      <c r="G3297" s="2">
        <f t="shared" si="51"/>
        <v>0</v>
      </c>
      <c r="H3297" t="s">
        <v>10597</v>
      </c>
      <c r="I3297" t="s">
        <v>2</v>
      </c>
    </row>
    <row r="3298" spans="1:9" x14ac:dyDescent="0.25">
      <c r="A3298">
        <v>3297</v>
      </c>
      <c r="B3298" t="s">
        <v>4</v>
      </c>
      <c r="C3298" t="s">
        <v>631</v>
      </c>
      <c r="D3298" t="s">
        <v>3582</v>
      </c>
      <c r="E3298">
        <v>0</v>
      </c>
      <c r="F3298">
        <v>8</v>
      </c>
      <c r="G3298" s="2">
        <f t="shared" si="51"/>
        <v>0</v>
      </c>
      <c r="H3298" t="s">
        <v>10598</v>
      </c>
      <c r="I3298" t="s">
        <v>2</v>
      </c>
    </row>
    <row r="3299" spans="1:9" x14ac:dyDescent="0.25">
      <c r="A3299">
        <v>3298</v>
      </c>
      <c r="B3299" t="s">
        <v>4</v>
      </c>
      <c r="C3299" t="s">
        <v>631</v>
      </c>
      <c r="D3299" t="s">
        <v>3583</v>
      </c>
      <c r="E3299">
        <v>0</v>
      </c>
      <c r="F3299">
        <v>6</v>
      </c>
      <c r="G3299" s="2">
        <f t="shared" si="51"/>
        <v>0</v>
      </c>
      <c r="H3299" t="s">
        <v>10599</v>
      </c>
      <c r="I3299" t="s">
        <v>2</v>
      </c>
    </row>
    <row r="3300" spans="1:9" x14ac:dyDescent="0.25">
      <c r="A3300">
        <v>3299</v>
      </c>
      <c r="B3300" t="s">
        <v>4</v>
      </c>
      <c r="C3300" t="s">
        <v>631</v>
      </c>
      <c r="D3300" t="s">
        <v>3584</v>
      </c>
      <c r="E3300">
        <v>0</v>
      </c>
      <c r="F3300">
        <v>9</v>
      </c>
      <c r="G3300" s="2">
        <f t="shared" si="51"/>
        <v>0</v>
      </c>
      <c r="H3300" t="s">
        <v>10600</v>
      </c>
      <c r="I3300" t="s">
        <v>2</v>
      </c>
    </row>
    <row r="3301" spans="1:9" x14ac:dyDescent="0.25">
      <c r="A3301">
        <v>3300</v>
      </c>
      <c r="B3301" t="s">
        <v>4</v>
      </c>
      <c r="C3301" t="s">
        <v>631</v>
      </c>
      <c r="D3301" t="s">
        <v>3585</v>
      </c>
      <c r="E3301">
        <v>0</v>
      </c>
      <c r="F3301">
        <v>4</v>
      </c>
      <c r="G3301" s="2">
        <f t="shared" si="51"/>
        <v>0</v>
      </c>
      <c r="H3301" t="s">
        <v>10601</v>
      </c>
      <c r="I3301" t="s">
        <v>2</v>
      </c>
    </row>
    <row r="3302" spans="1:9" x14ac:dyDescent="0.25">
      <c r="A3302">
        <v>3301</v>
      </c>
      <c r="B3302" t="s">
        <v>4</v>
      </c>
      <c r="C3302" t="s">
        <v>631</v>
      </c>
      <c r="D3302" t="s">
        <v>119</v>
      </c>
      <c r="E3302">
        <v>0</v>
      </c>
      <c r="F3302">
        <v>3</v>
      </c>
      <c r="G3302" s="2">
        <f t="shared" si="51"/>
        <v>0</v>
      </c>
      <c r="H3302" t="s">
        <v>10602</v>
      </c>
      <c r="I3302" t="s">
        <v>2</v>
      </c>
    </row>
    <row r="3303" spans="1:9" x14ac:dyDescent="0.25">
      <c r="A3303">
        <v>3302</v>
      </c>
      <c r="B3303" t="s">
        <v>4</v>
      </c>
      <c r="C3303" t="s">
        <v>631</v>
      </c>
      <c r="D3303" t="s">
        <v>3586</v>
      </c>
      <c r="E3303">
        <v>1</v>
      </c>
      <c r="F3303">
        <v>7</v>
      </c>
      <c r="G3303" s="2">
        <f t="shared" si="51"/>
        <v>0.14285714285714285</v>
      </c>
      <c r="H3303" t="s">
        <v>10603</v>
      </c>
      <c r="I3303" t="s">
        <v>2</v>
      </c>
    </row>
    <row r="3304" spans="1:9" x14ac:dyDescent="0.25">
      <c r="A3304">
        <v>3303</v>
      </c>
      <c r="B3304" t="s">
        <v>4</v>
      </c>
      <c r="C3304" t="s">
        <v>631</v>
      </c>
      <c r="D3304" t="s">
        <v>3587</v>
      </c>
      <c r="E3304">
        <v>0</v>
      </c>
      <c r="F3304">
        <v>7</v>
      </c>
      <c r="G3304" s="2">
        <f t="shared" si="51"/>
        <v>0</v>
      </c>
      <c r="H3304" t="s">
        <v>10604</v>
      </c>
      <c r="I3304" t="s">
        <v>2</v>
      </c>
    </row>
    <row r="3305" spans="1:9" x14ac:dyDescent="0.25">
      <c r="A3305">
        <v>3304</v>
      </c>
      <c r="B3305" t="s">
        <v>4</v>
      </c>
      <c r="C3305" t="s">
        <v>631</v>
      </c>
      <c r="D3305" t="s">
        <v>633</v>
      </c>
      <c r="E3305">
        <v>2</v>
      </c>
      <c r="F3305">
        <v>5</v>
      </c>
      <c r="G3305" s="2">
        <f t="shared" si="51"/>
        <v>0.4</v>
      </c>
      <c r="H3305" t="s">
        <v>10605</v>
      </c>
      <c r="I3305" t="s">
        <v>2</v>
      </c>
    </row>
    <row r="3306" spans="1:9" x14ac:dyDescent="0.25">
      <c r="A3306">
        <v>3305</v>
      </c>
      <c r="B3306" t="s">
        <v>0</v>
      </c>
      <c r="C3306" t="s">
        <v>3588</v>
      </c>
      <c r="D3306" t="s">
        <v>2</v>
      </c>
      <c r="E3306">
        <v>0</v>
      </c>
      <c r="F3306">
        <v>5</v>
      </c>
      <c r="G3306" s="2">
        <f t="shared" si="51"/>
        <v>0</v>
      </c>
      <c r="H3306" t="s">
        <v>10606</v>
      </c>
      <c r="I3306" t="s">
        <v>2</v>
      </c>
    </row>
    <row r="3307" spans="1:9" x14ac:dyDescent="0.25">
      <c r="A3307">
        <v>3306</v>
      </c>
      <c r="B3307" t="s">
        <v>4</v>
      </c>
      <c r="C3307" t="s">
        <v>3588</v>
      </c>
      <c r="D3307" t="s">
        <v>7242</v>
      </c>
      <c r="E3307">
        <v>0</v>
      </c>
      <c r="F3307">
        <v>5</v>
      </c>
      <c r="G3307" s="2">
        <f t="shared" si="51"/>
        <v>0</v>
      </c>
      <c r="H3307" t="s">
        <v>10606</v>
      </c>
      <c r="I3307" t="s">
        <v>2</v>
      </c>
    </row>
    <row r="3308" spans="1:9" x14ac:dyDescent="0.25">
      <c r="A3308">
        <v>3307</v>
      </c>
      <c r="B3308" t="s">
        <v>0</v>
      </c>
      <c r="C3308" t="s">
        <v>3589</v>
      </c>
      <c r="D3308" t="s">
        <v>2</v>
      </c>
      <c r="E3308">
        <v>0</v>
      </c>
      <c r="F3308">
        <v>5</v>
      </c>
      <c r="G3308" s="2">
        <f t="shared" si="51"/>
        <v>0</v>
      </c>
      <c r="H3308" t="s">
        <v>10607</v>
      </c>
      <c r="I3308" t="s">
        <v>2</v>
      </c>
    </row>
    <row r="3309" spans="1:9" x14ac:dyDescent="0.25">
      <c r="A3309">
        <v>3308</v>
      </c>
      <c r="B3309" t="s">
        <v>4</v>
      </c>
      <c r="C3309" t="s">
        <v>3589</v>
      </c>
      <c r="D3309" t="s">
        <v>7243</v>
      </c>
      <c r="E3309">
        <v>0</v>
      </c>
      <c r="F3309">
        <v>5</v>
      </c>
      <c r="G3309" s="2">
        <f t="shared" si="51"/>
        <v>0</v>
      </c>
      <c r="H3309" t="s">
        <v>10607</v>
      </c>
      <c r="I3309" t="s">
        <v>2</v>
      </c>
    </row>
    <row r="3310" spans="1:9" x14ac:dyDescent="0.25">
      <c r="A3310">
        <v>3309</v>
      </c>
      <c r="B3310" t="s">
        <v>0</v>
      </c>
      <c r="C3310" t="s">
        <v>3590</v>
      </c>
      <c r="D3310" t="s">
        <v>2</v>
      </c>
      <c r="E3310">
        <v>0</v>
      </c>
      <c r="F3310">
        <v>5</v>
      </c>
      <c r="G3310" s="2">
        <f t="shared" si="51"/>
        <v>0</v>
      </c>
      <c r="H3310" t="s">
        <v>10608</v>
      </c>
      <c r="I3310" t="s">
        <v>2</v>
      </c>
    </row>
    <row r="3311" spans="1:9" x14ac:dyDescent="0.25">
      <c r="A3311">
        <v>3310</v>
      </c>
      <c r="B3311" t="s">
        <v>4</v>
      </c>
      <c r="C3311" t="s">
        <v>3590</v>
      </c>
      <c r="D3311" t="s">
        <v>6896</v>
      </c>
      <c r="E3311">
        <v>0</v>
      </c>
      <c r="F3311">
        <v>5</v>
      </c>
      <c r="G3311" s="2">
        <f t="shared" si="51"/>
        <v>0</v>
      </c>
      <c r="H3311" t="s">
        <v>10608</v>
      </c>
      <c r="I3311" t="s">
        <v>2</v>
      </c>
    </row>
    <row r="3312" spans="1:9" x14ac:dyDescent="0.25">
      <c r="A3312">
        <v>3311</v>
      </c>
      <c r="B3312" t="s">
        <v>0</v>
      </c>
      <c r="C3312" t="s">
        <v>634</v>
      </c>
      <c r="D3312" t="s">
        <v>2</v>
      </c>
      <c r="E3312">
        <v>1</v>
      </c>
      <c r="F3312">
        <v>1</v>
      </c>
      <c r="G3312" s="2">
        <f t="shared" si="51"/>
        <v>1</v>
      </c>
      <c r="H3312" t="s">
        <v>10609</v>
      </c>
      <c r="I3312" t="s">
        <v>2</v>
      </c>
    </row>
    <row r="3313" spans="1:9" x14ac:dyDescent="0.25">
      <c r="A3313">
        <v>3312</v>
      </c>
      <c r="B3313" t="s">
        <v>4</v>
      </c>
      <c r="C3313" t="s">
        <v>634</v>
      </c>
      <c r="D3313" t="s">
        <v>7244</v>
      </c>
      <c r="E3313">
        <v>1</v>
      </c>
      <c r="F3313">
        <v>1</v>
      </c>
      <c r="G3313" s="2">
        <f t="shared" si="51"/>
        <v>1</v>
      </c>
      <c r="H3313" t="s">
        <v>10609</v>
      </c>
      <c r="I3313" t="s">
        <v>2</v>
      </c>
    </row>
    <row r="3314" spans="1:9" x14ac:dyDescent="0.25">
      <c r="A3314">
        <v>3313</v>
      </c>
      <c r="B3314" t="s">
        <v>0</v>
      </c>
      <c r="C3314" t="s">
        <v>3591</v>
      </c>
      <c r="D3314" t="s">
        <v>2</v>
      </c>
      <c r="E3314">
        <v>0</v>
      </c>
      <c r="F3314">
        <v>3</v>
      </c>
      <c r="G3314" s="2">
        <f t="shared" si="51"/>
        <v>0</v>
      </c>
      <c r="H3314" t="s">
        <v>10610</v>
      </c>
      <c r="I3314" t="s">
        <v>2</v>
      </c>
    </row>
    <row r="3315" spans="1:9" x14ac:dyDescent="0.25">
      <c r="A3315">
        <v>3314</v>
      </c>
      <c r="B3315" t="s">
        <v>4</v>
      </c>
      <c r="C3315" t="s">
        <v>3591</v>
      </c>
      <c r="D3315" t="s">
        <v>7245</v>
      </c>
      <c r="E3315">
        <v>0</v>
      </c>
      <c r="F3315">
        <v>3</v>
      </c>
      <c r="G3315" s="2">
        <f t="shared" si="51"/>
        <v>0</v>
      </c>
      <c r="H3315" t="s">
        <v>10610</v>
      </c>
      <c r="I3315" t="s">
        <v>2</v>
      </c>
    </row>
    <row r="3316" spans="1:9" x14ac:dyDescent="0.25">
      <c r="A3316">
        <v>3315</v>
      </c>
      <c r="B3316" t="s">
        <v>0</v>
      </c>
      <c r="C3316" t="s">
        <v>635</v>
      </c>
      <c r="D3316" t="s">
        <v>2</v>
      </c>
      <c r="E3316">
        <v>1</v>
      </c>
      <c r="F3316">
        <v>2</v>
      </c>
      <c r="G3316" s="2">
        <f t="shared" si="51"/>
        <v>0.5</v>
      </c>
      <c r="H3316" t="s">
        <v>10611</v>
      </c>
      <c r="I3316" t="s">
        <v>2</v>
      </c>
    </row>
    <row r="3317" spans="1:9" x14ac:dyDescent="0.25">
      <c r="A3317">
        <v>3316</v>
      </c>
      <c r="B3317" t="s">
        <v>0</v>
      </c>
      <c r="C3317" t="s">
        <v>636</v>
      </c>
      <c r="D3317" t="s">
        <v>2</v>
      </c>
      <c r="E3317">
        <v>4</v>
      </c>
      <c r="F3317">
        <v>5</v>
      </c>
      <c r="G3317" s="2">
        <f t="shared" si="51"/>
        <v>0.8</v>
      </c>
      <c r="H3317" t="s">
        <v>10612</v>
      </c>
      <c r="I3317" t="s">
        <v>2</v>
      </c>
    </row>
    <row r="3318" spans="1:9" x14ac:dyDescent="0.25">
      <c r="A3318">
        <v>3317</v>
      </c>
      <c r="B3318" t="s">
        <v>0</v>
      </c>
      <c r="C3318" t="s">
        <v>637</v>
      </c>
      <c r="D3318" t="s">
        <v>2</v>
      </c>
      <c r="E3318">
        <v>3</v>
      </c>
      <c r="F3318">
        <v>4</v>
      </c>
      <c r="G3318" s="2">
        <f t="shared" si="51"/>
        <v>0.75</v>
      </c>
      <c r="H3318" t="s">
        <v>10613</v>
      </c>
      <c r="I3318" t="s">
        <v>2</v>
      </c>
    </row>
    <row r="3319" spans="1:9" x14ac:dyDescent="0.25">
      <c r="A3319">
        <v>3318</v>
      </c>
      <c r="B3319" t="s">
        <v>0</v>
      </c>
      <c r="C3319" t="s">
        <v>3592</v>
      </c>
      <c r="D3319" t="s">
        <v>2</v>
      </c>
      <c r="E3319">
        <v>0</v>
      </c>
      <c r="F3319">
        <v>1</v>
      </c>
      <c r="G3319" s="2">
        <f t="shared" si="51"/>
        <v>0</v>
      </c>
      <c r="H3319" t="s">
        <v>7889</v>
      </c>
      <c r="I3319" t="s">
        <v>2</v>
      </c>
    </row>
    <row r="3320" spans="1:9" x14ac:dyDescent="0.25">
      <c r="A3320">
        <v>3319</v>
      </c>
      <c r="B3320" t="s">
        <v>0</v>
      </c>
      <c r="C3320" t="s">
        <v>638</v>
      </c>
      <c r="D3320" t="s">
        <v>2</v>
      </c>
      <c r="E3320">
        <v>3</v>
      </c>
      <c r="F3320">
        <v>4</v>
      </c>
      <c r="G3320" s="2">
        <f t="shared" si="51"/>
        <v>0.75</v>
      </c>
      <c r="H3320" t="s">
        <v>10614</v>
      </c>
      <c r="I3320" t="s">
        <v>2</v>
      </c>
    </row>
    <row r="3321" spans="1:9" x14ac:dyDescent="0.25">
      <c r="A3321">
        <v>3320</v>
      </c>
      <c r="B3321" t="s">
        <v>0</v>
      </c>
      <c r="C3321" t="s">
        <v>639</v>
      </c>
      <c r="D3321" t="s">
        <v>2</v>
      </c>
      <c r="E3321">
        <v>2</v>
      </c>
      <c r="F3321">
        <v>6</v>
      </c>
      <c r="G3321" s="2">
        <f t="shared" si="51"/>
        <v>0.33333333333333331</v>
      </c>
      <c r="H3321" t="s">
        <v>10615</v>
      </c>
      <c r="I3321" t="s">
        <v>2</v>
      </c>
    </row>
    <row r="3322" spans="1:9" x14ac:dyDescent="0.25">
      <c r="A3322">
        <v>3321</v>
      </c>
      <c r="B3322" t="s">
        <v>0</v>
      </c>
      <c r="C3322" t="s">
        <v>640</v>
      </c>
      <c r="D3322" t="s">
        <v>2</v>
      </c>
      <c r="E3322">
        <v>3</v>
      </c>
      <c r="F3322">
        <v>8</v>
      </c>
      <c r="G3322" s="2">
        <f t="shared" si="51"/>
        <v>0.375</v>
      </c>
      <c r="H3322" t="s">
        <v>10616</v>
      </c>
      <c r="I3322" t="s">
        <v>2</v>
      </c>
    </row>
    <row r="3323" spans="1:9" x14ac:dyDescent="0.25">
      <c r="A3323">
        <v>3322</v>
      </c>
      <c r="B3323" t="s">
        <v>0</v>
      </c>
      <c r="C3323" t="s">
        <v>3593</v>
      </c>
      <c r="D3323" t="s">
        <v>2</v>
      </c>
      <c r="E3323">
        <v>0</v>
      </c>
      <c r="F3323">
        <v>2</v>
      </c>
      <c r="G3323" s="2">
        <f t="shared" si="51"/>
        <v>0</v>
      </c>
      <c r="H3323" t="s">
        <v>10617</v>
      </c>
      <c r="I3323" t="s">
        <v>2</v>
      </c>
    </row>
    <row r="3324" spans="1:9" x14ac:dyDescent="0.25">
      <c r="A3324">
        <v>3323</v>
      </c>
      <c r="B3324" t="s">
        <v>4</v>
      </c>
      <c r="C3324" t="s">
        <v>3593</v>
      </c>
      <c r="D3324" t="s">
        <v>7246</v>
      </c>
      <c r="E3324">
        <v>0</v>
      </c>
      <c r="F3324">
        <v>2</v>
      </c>
      <c r="G3324" s="2">
        <f t="shared" si="51"/>
        <v>0</v>
      </c>
      <c r="H3324" t="s">
        <v>10617</v>
      </c>
      <c r="I3324" t="s">
        <v>2</v>
      </c>
    </row>
    <row r="3325" spans="1:9" x14ac:dyDescent="0.25">
      <c r="A3325">
        <v>3324</v>
      </c>
      <c r="B3325" t="s">
        <v>0</v>
      </c>
      <c r="C3325" t="s">
        <v>3594</v>
      </c>
      <c r="D3325" t="s">
        <v>2</v>
      </c>
      <c r="E3325">
        <v>0</v>
      </c>
      <c r="F3325">
        <v>3</v>
      </c>
      <c r="G3325" s="2">
        <f t="shared" si="51"/>
        <v>0</v>
      </c>
      <c r="H3325" t="s">
        <v>10618</v>
      </c>
      <c r="I3325" t="s">
        <v>2</v>
      </c>
    </row>
    <row r="3326" spans="1:9" x14ac:dyDescent="0.25">
      <c r="A3326">
        <v>3325</v>
      </c>
      <c r="B3326" t="s">
        <v>0</v>
      </c>
      <c r="C3326" t="s">
        <v>641</v>
      </c>
      <c r="D3326" t="s">
        <v>2</v>
      </c>
      <c r="E3326">
        <v>11</v>
      </c>
      <c r="F3326">
        <v>147</v>
      </c>
      <c r="G3326" s="2">
        <f t="shared" si="51"/>
        <v>7.4829931972789115E-2</v>
      </c>
      <c r="H3326" t="s">
        <v>10619</v>
      </c>
      <c r="I3326" t="s">
        <v>2</v>
      </c>
    </row>
    <row r="3327" spans="1:9" x14ac:dyDescent="0.25">
      <c r="A3327">
        <v>3326</v>
      </c>
      <c r="B3327" t="s">
        <v>4</v>
      </c>
      <c r="C3327" t="s">
        <v>641</v>
      </c>
      <c r="D3327" t="s">
        <v>2574</v>
      </c>
      <c r="E3327">
        <v>1</v>
      </c>
      <c r="F3327">
        <v>6</v>
      </c>
      <c r="G3327" s="2">
        <f t="shared" si="51"/>
        <v>0.16666666666666666</v>
      </c>
      <c r="H3327" t="s">
        <v>10620</v>
      </c>
      <c r="I3327" t="s">
        <v>2</v>
      </c>
    </row>
    <row r="3328" spans="1:9" x14ac:dyDescent="0.25">
      <c r="A3328">
        <v>3327</v>
      </c>
      <c r="B3328" t="s">
        <v>4</v>
      </c>
      <c r="C3328" t="s">
        <v>641</v>
      </c>
      <c r="D3328" t="s">
        <v>3176</v>
      </c>
      <c r="E3328">
        <v>0</v>
      </c>
      <c r="F3328">
        <v>8</v>
      </c>
      <c r="G3328" s="2">
        <f t="shared" si="51"/>
        <v>0</v>
      </c>
      <c r="H3328" t="s">
        <v>10621</v>
      </c>
      <c r="I3328" t="s">
        <v>2</v>
      </c>
    </row>
    <row r="3329" spans="1:9" x14ac:dyDescent="0.25">
      <c r="A3329">
        <v>3328</v>
      </c>
      <c r="B3329" t="s">
        <v>4</v>
      </c>
      <c r="C3329" t="s">
        <v>641</v>
      </c>
      <c r="D3329" t="s">
        <v>2621</v>
      </c>
      <c r="E3329">
        <v>0</v>
      </c>
      <c r="F3329">
        <v>1</v>
      </c>
      <c r="G3329" s="2">
        <f t="shared" si="51"/>
        <v>0</v>
      </c>
      <c r="H3329" t="s">
        <v>10622</v>
      </c>
      <c r="I3329" t="s">
        <v>2</v>
      </c>
    </row>
    <row r="3330" spans="1:9" x14ac:dyDescent="0.25">
      <c r="A3330">
        <v>3329</v>
      </c>
      <c r="B3330" t="s">
        <v>4</v>
      </c>
      <c r="C3330" t="s">
        <v>641</v>
      </c>
      <c r="D3330" t="s">
        <v>3595</v>
      </c>
      <c r="E3330">
        <v>0</v>
      </c>
      <c r="F3330">
        <v>1</v>
      </c>
      <c r="G3330" s="2">
        <f t="shared" si="51"/>
        <v>0</v>
      </c>
      <c r="H3330" t="s">
        <v>10623</v>
      </c>
      <c r="I3330" t="s">
        <v>2</v>
      </c>
    </row>
    <row r="3331" spans="1:9" x14ac:dyDescent="0.25">
      <c r="A3331">
        <v>3330</v>
      </c>
      <c r="B3331" t="s">
        <v>4</v>
      </c>
      <c r="C3331" t="s">
        <v>641</v>
      </c>
      <c r="D3331" t="s">
        <v>3596</v>
      </c>
      <c r="E3331">
        <v>0</v>
      </c>
      <c r="F3331">
        <v>1</v>
      </c>
      <c r="G3331" s="2">
        <f t="shared" ref="G3331:G3394" si="52">E3331/F3331</f>
        <v>0</v>
      </c>
      <c r="H3331" t="s">
        <v>10624</v>
      </c>
      <c r="I3331" t="s">
        <v>2</v>
      </c>
    </row>
    <row r="3332" spans="1:9" x14ac:dyDescent="0.25">
      <c r="A3332">
        <v>3331</v>
      </c>
      <c r="B3332" t="s">
        <v>4</v>
      </c>
      <c r="C3332" t="s">
        <v>641</v>
      </c>
      <c r="D3332" t="s">
        <v>3597</v>
      </c>
      <c r="E3332">
        <v>0</v>
      </c>
      <c r="F3332">
        <v>2</v>
      </c>
      <c r="G3332" s="2">
        <f t="shared" si="52"/>
        <v>0</v>
      </c>
      <c r="H3332" t="s">
        <v>10625</v>
      </c>
      <c r="I3332" t="s">
        <v>2</v>
      </c>
    </row>
    <row r="3333" spans="1:9" x14ac:dyDescent="0.25">
      <c r="A3333">
        <v>3332</v>
      </c>
      <c r="B3333" t="s">
        <v>4</v>
      </c>
      <c r="C3333" t="s">
        <v>641</v>
      </c>
      <c r="D3333" t="s">
        <v>330</v>
      </c>
      <c r="E3333">
        <v>1</v>
      </c>
      <c r="F3333">
        <v>1</v>
      </c>
      <c r="G3333" s="2">
        <f t="shared" si="52"/>
        <v>1</v>
      </c>
      <c r="H3333" t="s">
        <v>10626</v>
      </c>
      <c r="I3333" t="s">
        <v>2</v>
      </c>
    </row>
    <row r="3334" spans="1:9" x14ac:dyDescent="0.25">
      <c r="A3334">
        <v>3333</v>
      </c>
      <c r="B3334" t="s">
        <v>4</v>
      </c>
      <c r="C3334" t="s">
        <v>641</v>
      </c>
      <c r="D3334" t="s">
        <v>642</v>
      </c>
      <c r="E3334">
        <v>1</v>
      </c>
      <c r="F3334">
        <v>1</v>
      </c>
      <c r="G3334" s="2">
        <f t="shared" si="52"/>
        <v>1</v>
      </c>
      <c r="H3334" t="s">
        <v>10627</v>
      </c>
      <c r="I3334" t="s">
        <v>2</v>
      </c>
    </row>
    <row r="3335" spans="1:9" x14ac:dyDescent="0.25">
      <c r="A3335">
        <v>3334</v>
      </c>
      <c r="B3335" t="s">
        <v>4</v>
      </c>
      <c r="C3335" t="s">
        <v>641</v>
      </c>
      <c r="D3335" t="s">
        <v>643</v>
      </c>
      <c r="E3335">
        <v>1</v>
      </c>
      <c r="F3335">
        <v>2</v>
      </c>
      <c r="G3335" s="2">
        <f t="shared" si="52"/>
        <v>0.5</v>
      </c>
      <c r="H3335" t="s">
        <v>10628</v>
      </c>
      <c r="I3335" t="s">
        <v>2</v>
      </c>
    </row>
    <row r="3336" spans="1:9" x14ac:dyDescent="0.25">
      <c r="A3336">
        <v>3335</v>
      </c>
      <c r="B3336" t="s">
        <v>4</v>
      </c>
      <c r="C3336" t="s">
        <v>641</v>
      </c>
      <c r="D3336" t="s">
        <v>332</v>
      </c>
      <c r="E3336">
        <v>0</v>
      </c>
      <c r="F3336">
        <v>1</v>
      </c>
      <c r="G3336" s="2">
        <f t="shared" si="52"/>
        <v>0</v>
      </c>
      <c r="H3336" t="s">
        <v>10629</v>
      </c>
      <c r="I3336" t="s">
        <v>2</v>
      </c>
    </row>
    <row r="3337" spans="1:9" x14ac:dyDescent="0.25">
      <c r="A3337">
        <v>3336</v>
      </c>
      <c r="B3337" t="s">
        <v>4</v>
      </c>
      <c r="C3337" t="s">
        <v>641</v>
      </c>
      <c r="D3337" t="s">
        <v>3598</v>
      </c>
      <c r="E3337">
        <v>1</v>
      </c>
      <c r="F3337">
        <v>6</v>
      </c>
      <c r="G3337" s="2">
        <f t="shared" si="52"/>
        <v>0.16666666666666666</v>
      </c>
      <c r="H3337" t="s">
        <v>10630</v>
      </c>
      <c r="I3337" t="s">
        <v>2</v>
      </c>
    </row>
    <row r="3338" spans="1:9" x14ac:dyDescent="0.25">
      <c r="A3338">
        <v>3337</v>
      </c>
      <c r="B3338" t="s">
        <v>4</v>
      </c>
      <c r="C3338" t="s">
        <v>641</v>
      </c>
      <c r="D3338" t="s">
        <v>119</v>
      </c>
      <c r="E3338">
        <v>1</v>
      </c>
      <c r="F3338">
        <v>5</v>
      </c>
      <c r="G3338" s="2">
        <f t="shared" si="52"/>
        <v>0.2</v>
      </c>
      <c r="H3338" t="s">
        <v>10631</v>
      </c>
      <c r="I3338" t="s">
        <v>2</v>
      </c>
    </row>
    <row r="3339" spans="1:9" x14ac:dyDescent="0.25">
      <c r="A3339">
        <v>3338</v>
      </c>
      <c r="B3339" t="s">
        <v>4</v>
      </c>
      <c r="C3339" t="s">
        <v>641</v>
      </c>
      <c r="D3339" t="s">
        <v>3599</v>
      </c>
      <c r="E3339">
        <v>0</v>
      </c>
      <c r="F3339">
        <v>1</v>
      </c>
      <c r="G3339" s="2">
        <f t="shared" si="52"/>
        <v>0</v>
      </c>
      <c r="H3339" t="s">
        <v>10632</v>
      </c>
      <c r="I3339" t="s">
        <v>2</v>
      </c>
    </row>
    <row r="3340" spans="1:9" x14ac:dyDescent="0.25">
      <c r="A3340">
        <v>3339</v>
      </c>
      <c r="B3340" t="s">
        <v>4</v>
      </c>
      <c r="C3340" t="s">
        <v>641</v>
      </c>
      <c r="D3340" t="s">
        <v>3600</v>
      </c>
      <c r="E3340">
        <v>0</v>
      </c>
      <c r="F3340">
        <v>1</v>
      </c>
      <c r="G3340" s="2">
        <f t="shared" si="52"/>
        <v>0</v>
      </c>
      <c r="H3340" t="s">
        <v>10633</v>
      </c>
      <c r="I3340" t="s">
        <v>2</v>
      </c>
    </row>
    <row r="3341" spans="1:9" x14ac:dyDescent="0.25">
      <c r="A3341">
        <v>3340</v>
      </c>
      <c r="B3341" t="s">
        <v>4</v>
      </c>
      <c r="C3341" t="s">
        <v>641</v>
      </c>
      <c r="D3341" t="s">
        <v>644</v>
      </c>
      <c r="E3341">
        <v>1</v>
      </c>
      <c r="F3341">
        <v>1</v>
      </c>
      <c r="G3341" s="2">
        <f t="shared" si="52"/>
        <v>1</v>
      </c>
      <c r="H3341" t="s">
        <v>10634</v>
      </c>
      <c r="I3341" t="s">
        <v>2</v>
      </c>
    </row>
    <row r="3342" spans="1:9" x14ac:dyDescent="0.25">
      <c r="A3342">
        <v>3341</v>
      </c>
      <c r="B3342" t="s">
        <v>4</v>
      </c>
      <c r="C3342" t="s">
        <v>641</v>
      </c>
      <c r="D3342" t="s">
        <v>645</v>
      </c>
      <c r="E3342">
        <v>1</v>
      </c>
      <c r="F3342">
        <v>1</v>
      </c>
      <c r="G3342" s="2">
        <f t="shared" si="52"/>
        <v>1</v>
      </c>
      <c r="H3342" t="s">
        <v>10635</v>
      </c>
      <c r="I3342" t="s">
        <v>2</v>
      </c>
    </row>
    <row r="3343" spans="1:9" x14ac:dyDescent="0.25">
      <c r="A3343">
        <v>3342</v>
      </c>
      <c r="B3343" t="s">
        <v>4</v>
      </c>
      <c r="C3343" t="s">
        <v>641</v>
      </c>
      <c r="D3343" t="s">
        <v>646</v>
      </c>
      <c r="E3343">
        <v>1</v>
      </c>
      <c r="F3343">
        <v>1</v>
      </c>
      <c r="G3343" s="2">
        <f t="shared" si="52"/>
        <v>1</v>
      </c>
      <c r="H3343" t="s">
        <v>10636</v>
      </c>
      <c r="I3343" t="s">
        <v>2</v>
      </c>
    </row>
    <row r="3344" spans="1:9" x14ac:dyDescent="0.25">
      <c r="A3344">
        <v>3343</v>
      </c>
      <c r="B3344" t="s">
        <v>4</v>
      </c>
      <c r="C3344" t="s">
        <v>641</v>
      </c>
      <c r="D3344" t="s">
        <v>3601</v>
      </c>
      <c r="E3344">
        <v>0</v>
      </c>
      <c r="F3344">
        <v>1</v>
      </c>
      <c r="G3344" s="2">
        <f t="shared" si="52"/>
        <v>0</v>
      </c>
      <c r="H3344" t="s">
        <v>10637</v>
      </c>
      <c r="I3344" t="s">
        <v>2</v>
      </c>
    </row>
    <row r="3345" spans="1:9" x14ac:dyDescent="0.25">
      <c r="A3345">
        <v>3344</v>
      </c>
      <c r="B3345" t="s">
        <v>4</v>
      </c>
      <c r="C3345" t="s">
        <v>641</v>
      </c>
      <c r="D3345" t="s">
        <v>3602</v>
      </c>
      <c r="E3345">
        <v>0</v>
      </c>
      <c r="F3345">
        <v>1</v>
      </c>
      <c r="G3345" s="2">
        <f t="shared" si="52"/>
        <v>0</v>
      </c>
      <c r="H3345" t="s">
        <v>10638</v>
      </c>
      <c r="I3345" t="s">
        <v>2</v>
      </c>
    </row>
    <row r="3346" spans="1:9" x14ac:dyDescent="0.25">
      <c r="A3346">
        <v>3345</v>
      </c>
      <c r="B3346" t="s">
        <v>4</v>
      </c>
      <c r="C3346" t="s">
        <v>641</v>
      </c>
      <c r="D3346" t="s">
        <v>3603</v>
      </c>
      <c r="E3346">
        <v>0</v>
      </c>
      <c r="F3346">
        <v>1</v>
      </c>
      <c r="G3346" s="2">
        <f t="shared" si="52"/>
        <v>0</v>
      </c>
      <c r="H3346" t="s">
        <v>10639</v>
      </c>
      <c r="I3346" t="s">
        <v>2</v>
      </c>
    </row>
    <row r="3347" spans="1:9" x14ac:dyDescent="0.25">
      <c r="A3347">
        <v>3346</v>
      </c>
      <c r="B3347" t="s">
        <v>4</v>
      </c>
      <c r="C3347" t="s">
        <v>641</v>
      </c>
      <c r="D3347" t="s">
        <v>3604</v>
      </c>
      <c r="E3347">
        <v>0</v>
      </c>
      <c r="F3347">
        <v>1</v>
      </c>
      <c r="G3347" s="2">
        <f t="shared" si="52"/>
        <v>0</v>
      </c>
      <c r="H3347" t="s">
        <v>10640</v>
      </c>
      <c r="I3347" t="s">
        <v>2</v>
      </c>
    </row>
    <row r="3348" spans="1:9" x14ac:dyDescent="0.25">
      <c r="A3348">
        <v>3347</v>
      </c>
      <c r="B3348" t="s">
        <v>4</v>
      </c>
      <c r="C3348" t="s">
        <v>641</v>
      </c>
      <c r="D3348" t="s">
        <v>3605</v>
      </c>
      <c r="E3348">
        <v>0</v>
      </c>
      <c r="F3348">
        <v>1</v>
      </c>
      <c r="G3348" s="2">
        <f t="shared" si="52"/>
        <v>0</v>
      </c>
      <c r="H3348" t="s">
        <v>10641</v>
      </c>
      <c r="I3348" t="s">
        <v>2</v>
      </c>
    </row>
    <row r="3349" spans="1:9" x14ac:dyDescent="0.25">
      <c r="A3349">
        <v>3348</v>
      </c>
      <c r="B3349" t="s">
        <v>4</v>
      </c>
      <c r="C3349" t="s">
        <v>641</v>
      </c>
      <c r="D3349" t="s">
        <v>3606</v>
      </c>
      <c r="E3349">
        <v>0</v>
      </c>
      <c r="F3349">
        <v>1</v>
      </c>
      <c r="G3349" s="2">
        <f t="shared" si="52"/>
        <v>0</v>
      </c>
      <c r="H3349" t="s">
        <v>10642</v>
      </c>
      <c r="I3349" t="s">
        <v>2</v>
      </c>
    </row>
    <row r="3350" spans="1:9" x14ac:dyDescent="0.25">
      <c r="A3350">
        <v>3349</v>
      </c>
      <c r="B3350" t="s">
        <v>4</v>
      </c>
      <c r="C3350" t="s">
        <v>641</v>
      </c>
      <c r="D3350" t="s">
        <v>3607</v>
      </c>
      <c r="E3350">
        <v>0</v>
      </c>
      <c r="F3350">
        <v>1</v>
      </c>
      <c r="G3350" s="2">
        <f t="shared" si="52"/>
        <v>0</v>
      </c>
      <c r="H3350" t="s">
        <v>10643</v>
      </c>
      <c r="I3350" t="s">
        <v>2</v>
      </c>
    </row>
    <row r="3351" spans="1:9" x14ac:dyDescent="0.25">
      <c r="A3351">
        <v>3350</v>
      </c>
      <c r="B3351" t="s">
        <v>4</v>
      </c>
      <c r="C3351" t="s">
        <v>641</v>
      </c>
      <c r="D3351" t="s">
        <v>647</v>
      </c>
      <c r="E3351">
        <v>1</v>
      </c>
      <c r="F3351">
        <v>1</v>
      </c>
      <c r="G3351" s="2">
        <f t="shared" si="52"/>
        <v>1</v>
      </c>
      <c r="H3351" t="s">
        <v>10644</v>
      </c>
      <c r="I3351" t="s">
        <v>2</v>
      </c>
    </row>
    <row r="3352" spans="1:9" x14ac:dyDescent="0.25">
      <c r="A3352">
        <v>3351</v>
      </c>
      <c r="B3352" t="s">
        <v>4</v>
      </c>
      <c r="C3352" t="s">
        <v>641</v>
      </c>
      <c r="D3352" t="s">
        <v>3608</v>
      </c>
      <c r="E3352">
        <v>0</v>
      </c>
      <c r="F3352">
        <v>2</v>
      </c>
      <c r="G3352" s="2">
        <f t="shared" si="52"/>
        <v>0</v>
      </c>
      <c r="H3352" t="s">
        <v>10645</v>
      </c>
      <c r="I3352" t="s">
        <v>2</v>
      </c>
    </row>
    <row r="3353" spans="1:9" x14ac:dyDescent="0.25">
      <c r="A3353">
        <v>3352</v>
      </c>
      <c r="B3353" t="s">
        <v>4</v>
      </c>
      <c r="C3353" t="s">
        <v>641</v>
      </c>
      <c r="D3353" t="s">
        <v>3609</v>
      </c>
      <c r="E3353">
        <v>0</v>
      </c>
      <c r="F3353">
        <v>1</v>
      </c>
      <c r="G3353" s="2">
        <f t="shared" si="52"/>
        <v>0</v>
      </c>
      <c r="H3353" t="s">
        <v>10646</v>
      </c>
      <c r="I3353" t="s">
        <v>2</v>
      </c>
    </row>
    <row r="3354" spans="1:9" x14ac:dyDescent="0.25">
      <c r="A3354">
        <v>3353</v>
      </c>
      <c r="B3354" t="s">
        <v>4</v>
      </c>
      <c r="C3354" t="s">
        <v>641</v>
      </c>
      <c r="D3354" t="s">
        <v>3610</v>
      </c>
      <c r="E3354">
        <v>0</v>
      </c>
      <c r="F3354">
        <v>2</v>
      </c>
      <c r="G3354" s="2">
        <f t="shared" si="52"/>
        <v>0</v>
      </c>
      <c r="H3354" t="s">
        <v>10647</v>
      </c>
      <c r="I3354" t="s">
        <v>2</v>
      </c>
    </row>
    <row r="3355" spans="1:9" x14ac:dyDescent="0.25">
      <c r="A3355">
        <v>3354</v>
      </c>
      <c r="B3355" t="s">
        <v>4</v>
      </c>
      <c r="C3355" t="s">
        <v>641</v>
      </c>
      <c r="D3355" t="s">
        <v>3611</v>
      </c>
      <c r="E3355">
        <v>0</v>
      </c>
      <c r="F3355">
        <v>1</v>
      </c>
      <c r="G3355" s="2">
        <f t="shared" si="52"/>
        <v>0</v>
      </c>
      <c r="H3355" t="s">
        <v>10648</v>
      </c>
      <c r="I3355" t="s">
        <v>2</v>
      </c>
    </row>
    <row r="3356" spans="1:9" x14ac:dyDescent="0.25">
      <c r="A3356">
        <v>3355</v>
      </c>
      <c r="B3356" t="s">
        <v>4</v>
      </c>
      <c r="C3356" t="s">
        <v>641</v>
      </c>
      <c r="D3356" t="s">
        <v>3612</v>
      </c>
      <c r="E3356">
        <v>0</v>
      </c>
      <c r="F3356">
        <v>1</v>
      </c>
      <c r="G3356" s="2">
        <f t="shared" si="52"/>
        <v>0</v>
      </c>
      <c r="H3356" t="s">
        <v>10490</v>
      </c>
      <c r="I3356" t="s">
        <v>2</v>
      </c>
    </row>
    <row r="3357" spans="1:9" x14ac:dyDescent="0.25">
      <c r="A3357">
        <v>3356</v>
      </c>
      <c r="B3357" t="s">
        <v>4</v>
      </c>
      <c r="C3357" t="s">
        <v>641</v>
      </c>
      <c r="D3357" t="s">
        <v>3613</v>
      </c>
      <c r="E3357">
        <v>0</v>
      </c>
      <c r="F3357">
        <v>1</v>
      </c>
      <c r="G3357" s="2">
        <f t="shared" si="52"/>
        <v>0</v>
      </c>
      <c r="H3357" t="s">
        <v>10649</v>
      </c>
      <c r="I3357" t="s">
        <v>2</v>
      </c>
    </row>
    <row r="3358" spans="1:9" x14ac:dyDescent="0.25">
      <c r="A3358">
        <v>3357</v>
      </c>
      <c r="B3358" t="s">
        <v>4</v>
      </c>
      <c r="C3358" t="s">
        <v>641</v>
      </c>
      <c r="D3358" t="s">
        <v>3614</v>
      </c>
      <c r="E3358">
        <v>0</v>
      </c>
      <c r="F3358">
        <v>1</v>
      </c>
      <c r="G3358" s="2">
        <f t="shared" si="52"/>
        <v>0</v>
      </c>
      <c r="H3358" t="s">
        <v>10650</v>
      </c>
      <c r="I3358" t="s">
        <v>2</v>
      </c>
    </row>
    <row r="3359" spans="1:9" x14ac:dyDescent="0.25">
      <c r="A3359">
        <v>3358</v>
      </c>
      <c r="B3359" t="s">
        <v>4</v>
      </c>
      <c r="C3359" t="s">
        <v>641</v>
      </c>
      <c r="D3359" t="s">
        <v>1146</v>
      </c>
      <c r="E3359">
        <v>0</v>
      </c>
      <c r="F3359">
        <v>12</v>
      </c>
      <c r="G3359" s="2">
        <f t="shared" si="52"/>
        <v>0</v>
      </c>
      <c r="H3359" t="s">
        <v>10651</v>
      </c>
      <c r="I3359" t="s">
        <v>2</v>
      </c>
    </row>
    <row r="3360" spans="1:9" x14ac:dyDescent="0.25">
      <c r="A3360">
        <v>3359</v>
      </c>
      <c r="B3360" t="s">
        <v>4</v>
      </c>
      <c r="C3360" t="s">
        <v>641</v>
      </c>
      <c r="D3360" t="s">
        <v>2392</v>
      </c>
      <c r="E3360">
        <v>0</v>
      </c>
      <c r="F3360">
        <v>1</v>
      </c>
      <c r="G3360" s="2">
        <f t="shared" si="52"/>
        <v>0</v>
      </c>
      <c r="H3360" t="s">
        <v>10652</v>
      </c>
      <c r="I3360" t="s">
        <v>2</v>
      </c>
    </row>
    <row r="3361" spans="1:9" x14ac:dyDescent="0.25">
      <c r="A3361">
        <v>3360</v>
      </c>
      <c r="B3361" t="s">
        <v>4</v>
      </c>
      <c r="C3361" t="s">
        <v>641</v>
      </c>
      <c r="D3361" t="s">
        <v>3615</v>
      </c>
      <c r="E3361">
        <v>0</v>
      </c>
      <c r="F3361">
        <v>1</v>
      </c>
      <c r="G3361" s="2">
        <f t="shared" si="52"/>
        <v>0</v>
      </c>
      <c r="H3361" t="s">
        <v>10653</v>
      </c>
      <c r="I3361" t="s">
        <v>2</v>
      </c>
    </row>
    <row r="3362" spans="1:9" x14ac:dyDescent="0.25">
      <c r="A3362">
        <v>3361</v>
      </c>
      <c r="B3362" t="s">
        <v>4</v>
      </c>
      <c r="C3362" t="s">
        <v>641</v>
      </c>
      <c r="D3362" t="s">
        <v>1634</v>
      </c>
      <c r="E3362">
        <v>0</v>
      </c>
      <c r="F3362">
        <v>1</v>
      </c>
      <c r="G3362" s="2">
        <f t="shared" si="52"/>
        <v>0</v>
      </c>
      <c r="H3362" t="s">
        <v>10654</v>
      </c>
      <c r="I3362" t="s">
        <v>2</v>
      </c>
    </row>
    <row r="3363" spans="1:9" x14ac:dyDescent="0.25">
      <c r="A3363">
        <v>3362</v>
      </c>
      <c r="B3363" t="s">
        <v>4</v>
      </c>
      <c r="C3363" t="s">
        <v>641</v>
      </c>
      <c r="D3363" t="s">
        <v>1878</v>
      </c>
      <c r="E3363">
        <v>0</v>
      </c>
      <c r="F3363">
        <v>1</v>
      </c>
      <c r="G3363" s="2">
        <f t="shared" si="52"/>
        <v>0</v>
      </c>
      <c r="H3363" t="s">
        <v>10655</v>
      </c>
      <c r="I3363" t="s">
        <v>2</v>
      </c>
    </row>
    <row r="3364" spans="1:9" x14ac:dyDescent="0.25">
      <c r="A3364">
        <v>3363</v>
      </c>
      <c r="B3364" t="s">
        <v>4</v>
      </c>
      <c r="C3364" t="s">
        <v>641</v>
      </c>
      <c r="D3364" t="s">
        <v>3616</v>
      </c>
      <c r="E3364">
        <v>0</v>
      </c>
      <c r="F3364">
        <v>6</v>
      </c>
      <c r="G3364" s="2">
        <f t="shared" si="52"/>
        <v>0</v>
      </c>
      <c r="H3364" t="s">
        <v>10656</v>
      </c>
      <c r="I3364" t="s">
        <v>2</v>
      </c>
    </row>
    <row r="3365" spans="1:9" x14ac:dyDescent="0.25">
      <c r="A3365">
        <v>3364</v>
      </c>
      <c r="B3365" t="s">
        <v>4</v>
      </c>
      <c r="C3365" t="s">
        <v>641</v>
      </c>
      <c r="D3365" t="s">
        <v>3617</v>
      </c>
      <c r="E3365">
        <v>0</v>
      </c>
      <c r="F3365">
        <v>1</v>
      </c>
      <c r="G3365" s="2">
        <f t="shared" si="52"/>
        <v>0</v>
      </c>
      <c r="H3365" t="s">
        <v>10657</v>
      </c>
      <c r="I3365" t="s">
        <v>2</v>
      </c>
    </row>
    <row r="3366" spans="1:9" x14ac:dyDescent="0.25">
      <c r="A3366">
        <v>3365</v>
      </c>
      <c r="B3366" t="s">
        <v>4</v>
      </c>
      <c r="C3366" t="s">
        <v>641</v>
      </c>
      <c r="D3366" t="s">
        <v>2393</v>
      </c>
      <c r="E3366">
        <v>0</v>
      </c>
      <c r="F3366">
        <v>2</v>
      </c>
      <c r="G3366" s="2">
        <f t="shared" si="52"/>
        <v>0</v>
      </c>
      <c r="H3366" t="s">
        <v>10658</v>
      </c>
      <c r="I3366" t="s">
        <v>2</v>
      </c>
    </row>
    <row r="3367" spans="1:9" x14ac:dyDescent="0.25">
      <c r="A3367">
        <v>3366</v>
      </c>
      <c r="B3367" t="s">
        <v>4</v>
      </c>
      <c r="C3367" t="s">
        <v>641</v>
      </c>
      <c r="D3367" t="s">
        <v>3618</v>
      </c>
      <c r="E3367">
        <v>0</v>
      </c>
      <c r="F3367">
        <v>5</v>
      </c>
      <c r="G3367" s="2">
        <f t="shared" si="52"/>
        <v>0</v>
      </c>
      <c r="H3367" t="s">
        <v>10659</v>
      </c>
      <c r="I3367" t="s">
        <v>2</v>
      </c>
    </row>
    <row r="3368" spans="1:9" x14ac:dyDescent="0.25">
      <c r="A3368">
        <v>3367</v>
      </c>
      <c r="B3368" t="s">
        <v>4</v>
      </c>
      <c r="C3368" t="s">
        <v>641</v>
      </c>
      <c r="D3368" t="s">
        <v>3619</v>
      </c>
      <c r="E3368">
        <v>0</v>
      </c>
      <c r="F3368">
        <v>5</v>
      </c>
      <c r="G3368" s="2">
        <f t="shared" si="52"/>
        <v>0</v>
      </c>
      <c r="H3368" t="s">
        <v>10660</v>
      </c>
      <c r="I3368" t="s">
        <v>2</v>
      </c>
    </row>
    <row r="3369" spans="1:9" x14ac:dyDescent="0.25">
      <c r="A3369">
        <v>3368</v>
      </c>
      <c r="B3369" t="s">
        <v>4</v>
      </c>
      <c r="C3369" t="s">
        <v>641</v>
      </c>
      <c r="D3369" t="s">
        <v>119</v>
      </c>
      <c r="E3369">
        <v>0</v>
      </c>
      <c r="F3369">
        <v>9</v>
      </c>
      <c r="G3369" s="2">
        <f t="shared" si="52"/>
        <v>0</v>
      </c>
      <c r="H3369" t="s">
        <v>10661</v>
      </c>
      <c r="I3369" t="s">
        <v>2</v>
      </c>
    </row>
    <row r="3370" spans="1:9" x14ac:dyDescent="0.25">
      <c r="A3370">
        <v>3369</v>
      </c>
      <c r="B3370" t="s">
        <v>4</v>
      </c>
      <c r="C3370" t="s">
        <v>641</v>
      </c>
      <c r="D3370" t="s">
        <v>3620</v>
      </c>
      <c r="E3370">
        <v>0</v>
      </c>
      <c r="F3370">
        <v>4</v>
      </c>
      <c r="G3370" s="2">
        <f t="shared" si="52"/>
        <v>0</v>
      </c>
      <c r="H3370" t="s">
        <v>10662</v>
      </c>
      <c r="I3370" t="s">
        <v>2</v>
      </c>
    </row>
    <row r="3371" spans="1:9" x14ac:dyDescent="0.25">
      <c r="A3371">
        <v>3370</v>
      </c>
      <c r="B3371" t="s">
        <v>4</v>
      </c>
      <c r="C3371" t="s">
        <v>641</v>
      </c>
      <c r="D3371" t="s">
        <v>3621</v>
      </c>
      <c r="E3371">
        <v>0</v>
      </c>
      <c r="F3371">
        <v>7</v>
      </c>
      <c r="G3371" s="2">
        <f t="shared" si="52"/>
        <v>0</v>
      </c>
      <c r="H3371" t="s">
        <v>10663</v>
      </c>
      <c r="I3371" t="s">
        <v>2</v>
      </c>
    </row>
    <row r="3372" spans="1:9" x14ac:dyDescent="0.25">
      <c r="A3372">
        <v>3371</v>
      </c>
      <c r="B3372" t="s">
        <v>4</v>
      </c>
      <c r="C3372" t="s">
        <v>641</v>
      </c>
      <c r="D3372" t="s">
        <v>3622</v>
      </c>
      <c r="E3372">
        <v>0</v>
      </c>
      <c r="F3372">
        <v>6</v>
      </c>
      <c r="G3372" s="2">
        <f t="shared" si="52"/>
        <v>0</v>
      </c>
      <c r="H3372" t="s">
        <v>10664</v>
      </c>
      <c r="I3372" t="s">
        <v>2</v>
      </c>
    </row>
    <row r="3373" spans="1:9" x14ac:dyDescent="0.25">
      <c r="A3373">
        <v>3372</v>
      </c>
      <c r="B3373" t="s">
        <v>4</v>
      </c>
      <c r="C3373" t="s">
        <v>641</v>
      </c>
      <c r="D3373" t="s">
        <v>3623</v>
      </c>
      <c r="E3373">
        <v>0</v>
      </c>
      <c r="F3373">
        <v>9</v>
      </c>
      <c r="G3373" s="2">
        <f t="shared" si="52"/>
        <v>0</v>
      </c>
      <c r="H3373" t="s">
        <v>10665</v>
      </c>
      <c r="I3373" t="s">
        <v>2</v>
      </c>
    </row>
    <row r="3374" spans="1:9" x14ac:dyDescent="0.25">
      <c r="A3374">
        <v>3373</v>
      </c>
      <c r="B3374" t="s">
        <v>4</v>
      </c>
      <c r="C3374" t="s">
        <v>641</v>
      </c>
      <c r="D3374" t="s">
        <v>3624</v>
      </c>
      <c r="E3374">
        <v>1</v>
      </c>
      <c r="F3374">
        <v>7</v>
      </c>
      <c r="G3374" s="2">
        <f t="shared" si="52"/>
        <v>0.14285714285714285</v>
      </c>
      <c r="H3374" t="s">
        <v>10666</v>
      </c>
      <c r="I3374" t="s">
        <v>2</v>
      </c>
    </row>
    <row r="3375" spans="1:9" x14ac:dyDescent="0.25">
      <c r="A3375">
        <v>3374</v>
      </c>
      <c r="B3375" t="s">
        <v>0</v>
      </c>
      <c r="C3375" t="s">
        <v>648</v>
      </c>
      <c r="D3375" t="s">
        <v>2</v>
      </c>
      <c r="E3375">
        <v>3</v>
      </c>
      <c r="F3375">
        <v>5</v>
      </c>
      <c r="G3375" s="2">
        <f t="shared" si="52"/>
        <v>0.6</v>
      </c>
      <c r="H3375" t="s">
        <v>10667</v>
      </c>
      <c r="I3375" t="s">
        <v>2</v>
      </c>
    </row>
    <row r="3376" spans="1:9" x14ac:dyDescent="0.25">
      <c r="A3376">
        <v>3375</v>
      </c>
      <c r="B3376" t="s">
        <v>0</v>
      </c>
      <c r="C3376" t="s">
        <v>3625</v>
      </c>
      <c r="D3376" t="s">
        <v>2</v>
      </c>
      <c r="E3376">
        <v>0</v>
      </c>
      <c r="F3376">
        <v>6</v>
      </c>
      <c r="G3376" s="2">
        <f t="shared" si="52"/>
        <v>0</v>
      </c>
      <c r="H3376" t="s">
        <v>10668</v>
      </c>
      <c r="I3376" t="s">
        <v>2</v>
      </c>
    </row>
    <row r="3377" spans="1:9" x14ac:dyDescent="0.25">
      <c r="A3377">
        <v>3376</v>
      </c>
      <c r="B3377" t="s">
        <v>0</v>
      </c>
      <c r="C3377" t="s">
        <v>3626</v>
      </c>
      <c r="D3377" t="s">
        <v>2</v>
      </c>
      <c r="E3377">
        <v>0</v>
      </c>
      <c r="F3377">
        <v>3</v>
      </c>
      <c r="G3377" s="2">
        <f t="shared" si="52"/>
        <v>0</v>
      </c>
      <c r="H3377" t="s">
        <v>10669</v>
      </c>
      <c r="I3377" t="s">
        <v>2</v>
      </c>
    </row>
    <row r="3378" spans="1:9" x14ac:dyDescent="0.25">
      <c r="A3378">
        <v>3377</v>
      </c>
      <c r="B3378" t="s">
        <v>4</v>
      </c>
      <c r="C3378" t="s">
        <v>3626</v>
      </c>
      <c r="D3378" t="s">
        <v>7247</v>
      </c>
      <c r="E3378">
        <v>0</v>
      </c>
      <c r="F3378">
        <v>2</v>
      </c>
      <c r="G3378" s="2">
        <f t="shared" si="52"/>
        <v>0</v>
      </c>
      <c r="H3378" t="s">
        <v>10669</v>
      </c>
      <c r="I3378" t="s">
        <v>2</v>
      </c>
    </row>
    <row r="3379" spans="1:9" x14ac:dyDescent="0.25">
      <c r="A3379">
        <v>3378</v>
      </c>
      <c r="B3379" t="s">
        <v>0</v>
      </c>
      <c r="C3379" t="s">
        <v>3627</v>
      </c>
      <c r="D3379" t="s">
        <v>2</v>
      </c>
      <c r="E3379">
        <v>0</v>
      </c>
      <c r="F3379">
        <v>4</v>
      </c>
      <c r="G3379" s="2">
        <f t="shared" si="52"/>
        <v>0</v>
      </c>
      <c r="H3379" t="s">
        <v>10670</v>
      </c>
      <c r="I3379" t="s">
        <v>2</v>
      </c>
    </row>
    <row r="3380" spans="1:9" x14ac:dyDescent="0.25">
      <c r="A3380">
        <v>3379</v>
      </c>
      <c r="B3380" t="s">
        <v>4</v>
      </c>
      <c r="C3380" t="s">
        <v>3627</v>
      </c>
      <c r="D3380" t="s">
        <v>7248</v>
      </c>
      <c r="E3380">
        <v>0</v>
      </c>
      <c r="F3380">
        <v>4</v>
      </c>
      <c r="G3380" s="2">
        <f t="shared" si="52"/>
        <v>0</v>
      </c>
      <c r="H3380" t="s">
        <v>10670</v>
      </c>
      <c r="I3380" t="s">
        <v>2</v>
      </c>
    </row>
    <row r="3381" spans="1:9" x14ac:dyDescent="0.25">
      <c r="A3381">
        <v>3380</v>
      </c>
      <c r="B3381" t="s">
        <v>0</v>
      </c>
      <c r="C3381" t="s">
        <v>3628</v>
      </c>
      <c r="D3381" t="s">
        <v>2</v>
      </c>
      <c r="E3381">
        <v>0</v>
      </c>
      <c r="F3381">
        <v>3</v>
      </c>
      <c r="G3381" s="2">
        <f t="shared" si="52"/>
        <v>0</v>
      </c>
      <c r="H3381" t="s">
        <v>10671</v>
      </c>
      <c r="I3381" t="s">
        <v>2</v>
      </c>
    </row>
    <row r="3382" spans="1:9" x14ac:dyDescent="0.25">
      <c r="A3382">
        <v>3381</v>
      </c>
      <c r="B3382" t="s">
        <v>0</v>
      </c>
      <c r="C3382" t="s">
        <v>3629</v>
      </c>
      <c r="D3382" t="s">
        <v>2</v>
      </c>
      <c r="E3382">
        <v>0</v>
      </c>
      <c r="F3382">
        <v>6</v>
      </c>
      <c r="G3382" s="2">
        <f t="shared" si="52"/>
        <v>0</v>
      </c>
      <c r="H3382" t="s">
        <v>10672</v>
      </c>
      <c r="I3382" t="s">
        <v>2</v>
      </c>
    </row>
    <row r="3383" spans="1:9" x14ac:dyDescent="0.25">
      <c r="A3383">
        <v>3382</v>
      </c>
      <c r="B3383" t="s">
        <v>4</v>
      </c>
      <c r="C3383" t="s">
        <v>3629</v>
      </c>
      <c r="D3383" t="s">
        <v>7249</v>
      </c>
      <c r="E3383">
        <v>0</v>
      </c>
      <c r="F3383">
        <v>6</v>
      </c>
      <c r="G3383" s="2">
        <f t="shared" si="52"/>
        <v>0</v>
      </c>
      <c r="H3383" t="s">
        <v>10672</v>
      </c>
      <c r="I3383" t="s">
        <v>2</v>
      </c>
    </row>
    <row r="3384" spans="1:9" x14ac:dyDescent="0.25">
      <c r="A3384">
        <v>3383</v>
      </c>
      <c r="B3384" t="s">
        <v>0</v>
      </c>
      <c r="C3384" t="s">
        <v>3630</v>
      </c>
      <c r="D3384" t="s">
        <v>2</v>
      </c>
      <c r="E3384">
        <v>0</v>
      </c>
      <c r="F3384">
        <v>3</v>
      </c>
      <c r="G3384" s="2">
        <f t="shared" si="52"/>
        <v>0</v>
      </c>
      <c r="H3384" t="s">
        <v>10673</v>
      </c>
      <c r="I3384" t="s">
        <v>2</v>
      </c>
    </row>
    <row r="3385" spans="1:9" x14ac:dyDescent="0.25">
      <c r="A3385">
        <v>3384</v>
      </c>
      <c r="B3385" t="s">
        <v>4</v>
      </c>
      <c r="C3385" t="s">
        <v>3630</v>
      </c>
      <c r="D3385" t="s">
        <v>7250</v>
      </c>
      <c r="E3385">
        <v>0</v>
      </c>
      <c r="F3385">
        <v>3</v>
      </c>
      <c r="G3385" s="2">
        <f t="shared" si="52"/>
        <v>0</v>
      </c>
      <c r="H3385" t="s">
        <v>10673</v>
      </c>
      <c r="I3385" t="s">
        <v>2</v>
      </c>
    </row>
    <row r="3386" spans="1:9" x14ac:dyDescent="0.25">
      <c r="A3386">
        <v>3385</v>
      </c>
      <c r="B3386" t="s">
        <v>0</v>
      </c>
      <c r="C3386" t="s">
        <v>3631</v>
      </c>
      <c r="D3386" t="s">
        <v>2</v>
      </c>
      <c r="E3386">
        <v>0</v>
      </c>
      <c r="F3386">
        <v>3</v>
      </c>
      <c r="G3386" s="2">
        <f t="shared" si="52"/>
        <v>0</v>
      </c>
      <c r="H3386" t="s">
        <v>10674</v>
      </c>
      <c r="I3386" t="s">
        <v>2</v>
      </c>
    </row>
    <row r="3387" spans="1:9" x14ac:dyDescent="0.25">
      <c r="A3387">
        <v>3386</v>
      </c>
      <c r="B3387" t="s">
        <v>0</v>
      </c>
      <c r="C3387" t="s">
        <v>649</v>
      </c>
      <c r="D3387" t="s">
        <v>2</v>
      </c>
      <c r="E3387">
        <v>3</v>
      </c>
      <c r="F3387">
        <v>4</v>
      </c>
      <c r="G3387" s="2">
        <f t="shared" si="52"/>
        <v>0.75</v>
      </c>
      <c r="H3387" t="s">
        <v>10675</v>
      </c>
      <c r="I3387" t="s">
        <v>2</v>
      </c>
    </row>
    <row r="3388" spans="1:9" x14ac:dyDescent="0.25">
      <c r="A3388">
        <v>3387</v>
      </c>
      <c r="B3388" t="s">
        <v>4</v>
      </c>
      <c r="C3388" t="s">
        <v>649</v>
      </c>
      <c r="D3388" t="s">
        <v>7251</v>
      </c>
      <c r="E3388">
        <v>3</v>
      </c>
      <c r="F3388">
        <v>4</v>
      </c>
      <c r="G3388" s="2">
        <f t="shared" si="52"/>
        <v>0.75</v>
      </c>
      <c r="H3388" t="s">
        <v>10675</v>
      </c>
      <c r="I3388" t="s">
        <v>2</v>
      </c>
    </row>
    <row r="3389" spans="1:9" x14ac:dyDescent="0.25">
      <c r="A3389">
        <v>3388</v>
      </c>
      <c r="B3389" t="s">
        <v>0</v>
      </c>
      <c r="C3389" t="s">
        <v>650</v>
      </c>
      <c r="D3389" t="s">
        <v>2</v>
      </c>
      <c r="E3389">
        <v>4</v>
      </c>
      <c r="F3389">
        <v>7</v>
      </c>
      <c r="G3389" s="2">
        <f t="shared" si="52"/>
        <v>0.5714285714285714</v>
      </c>
      <c r="H3389" t="s">
        <v>10676</v>
      </c>
      <c r="I3389" t="s">
        <v>2</v>
      </c>
    </row>
    <row r="3390" spans="1:9" x14ac:dyDescent="0.25">
      <c r="A3390">
        <v>3389</v>
      </c>
      <c r="B3390" t="s">
        <v>0</v>
      </c>
      <c r="C3390" t="s">
        <v>3632</v>
      </c>
      <c r="D3390" t="s">
        <v>2</v>
      </c>
      <c r="E3390">
        <v>0</v>
      </c>
      <c r="F3390">
        <v>5</v>
      </c>
      <c r="G3390" s="2">
        <f t="shared" si="52"/>
        <v>0</v>
      </c>
      <c r="H3390" t="s">
        <v>10677</v>
      </c>
      <c r="I3390" t="s">
        <v>2</v>
      </c>
    </row>
    <row r="3391" spans="1:9" x14ac:dyDescent="0.25">
      <c r="A3391">
        <v>3390</v>
      </c>
      <c r="B3391" t="s">
        <v>0</v>
      </c>
      <c r="C3391" t="s">
        <v>3633</v>
      </c>
      <c r="D3391" t="s">
        <v>2</v>
      </c>
      <c r="E3391">
        <v>0</v>
      </c>
      <c r="F3391">
        <v>8</v>
      </c>
      <c r="G3391" s="2">
        <f t="shared" si="52"/>
        <v>0</v>
      </c>
      <c r="H3391" t="s">
        <v>10678</v>
      </c>
      <c r="I3391" t="s">
        <v>2</v>
      </c>
    </row>
    <row r="3392" spans="1:9" x14ac:dyDescent="0.25">
      <c r="A3392">
        <v>3391</v>
      </c>
      <c r="B3392" t="s">
        <v>0</v>
      </c>
      <c r="C3392" t="s">
        <v>651</v>
      </c>
      <c r="D3392" t="s">
        <v>2</v>
      </c>
      <c r="E3392">
        <v>1</v>
      </c>
      <c r="F3392">
        <v>3</v>
      </c>
      <c r="G3392" s="2">
        <f t="shared" si="52"/>
        <v>0.33333333333333331</v>
      </c>
      <c r="H3392" t="s">
        <v>10679</v>
      </c>
      <c r="I3392" t="s">
        <v>2</v>
      </c>
    </row>
    <row r="3393" spans="1:9" x14ac:dyDescent="0.25">
      <c r="A3393">
        <v>3392</v>
      </c>
      <c r="B3393" t="s">
        <v>4</v>
      </c>
      <c r="C3393" t="s">
        <v>651</v>
      </c>
      <c r="D3393" t="s">
        <v>7252</v>
      </c>
      <c r="E3393">
        <v>1</v>
      </c>
      <c r="F3393">
        <v>3</v>
      </c>
      <c r="G3393" s="2">
        <f t="shared" si="52"/>
        <v>0.33333333333333331</v>
      </c>
      <c r="H3393" t="s">
        <v>10679</v>
      </c>
      <c r="I3393" t="s">
        <v>2</v>
      </c>
    </row>
    <row r="3394" spans="1:9" x14ac:dyDescent="0.25">
      <c r="A3394">
        <v>3393</v>
      </c>
      <c r="B3394" t="s">
        <v>0</v>
      </c>
      <c r="C3394" t="s">
        <v>652</v>
      </c>
      <c r="D3394" t="s">
        <v>2</v>
      </c>
      <c r="E3394">
        <v>2</v>
      </c>
      <c r="F3394">
        <v>7</v>
      </c>
      <c r="G3394" s="2">
        <f t="shared" si="52"/>
        <v>0.2857142857142857</v>
      </c>
      <c r="H3394" t="s">
        <v>10680</v>
      </c>
      <c r="I3394" t="s">
        <v>2</v>
      </c>
    </row>
    <row r="3395" spans="1:9" x14ac:dyDescent="0.25">
      <c r="A3395">
        <v>3394</v>
      </c>
      <c r="B3395" t="s">
        <v>0</v>
      </c>
      <c r="C3395" t="s">
        <v>3634</v>
      </c>
      <c r="D3395" t="s">
        <v>2</v>
      </c>
      <c r="E3395">
        <v>0</v>
      </c>
      <c r="F3395">
        <v>10</v>
      </c>
      <c r="G3395" s="2">
        <f t="shared" ref="G3395:G3458" si="53">E3395/F3395</f>
        <v>0</v>
      </c>
      <c r="H3395" t="s">
        <v>10681</v>
      </c>
      <c r="I3395" t="s">
        <v>2</v>
      </c>
    </row>
    <row r="3396" spans="1:9" x14ac:dyDescent="0.25">
      <c r="A3396">
        <v>3395</v>
      </c>
      <c r="B3396" t="s">
        <v>4</v>
      </c>
      <c r="C3396" t="s">
        <v>3634</v>
      </c>
      <c r="D3396" t="s">
        <v>7253</v>
      </c>
      <c r="E3396">
        <v>0</v>
      </c>
      <c r="F3396">
        <v>9</v>
      </c>
      <c r="G3396" s="2">
        <f t="shared" si="53"/>
        <v>0</v>
      </c>
      <c r="H3396" t="s">
        <v>10681</v>
      </c>
      <c r="I3396" t="s">
        <v>2</v>
      </c>
    </row>
    <row r="3397" spans="1:9" x14ac:dyDescent="0.25">
      <c r="A3397">
        <v>3396</v>
      </c>
      <c r="B3397" t="s">
        <v>0</v>
      </c>
      <c r="C3397" t="s">
        <v>3635</v>
      </c>
      <c r="D3397" t="s">
        <v>2</v>
      </c>
      <c r="E3397">
        <v>1</v>
      </c>
      <c r="F3397">
        <v>13</v>
      </c>
      <c r="G3397" s="2">
        <f t="shared" si="53"/>
        <v>7.6923076923076927E-2</v>
      </c>
      <c r="H3397" t="s">
        <v>10682</v>
      </c>
      <c r="I3397" t="s">
        <v>2</v>
      </c>
    </row>
    <row r="3398" spans="1:9" x14ac:dyDescent="0.25">
      <c r="A3398">
        <v>3397</v>
      </c>
      <c r="B3398" t="s">
        <v>0</v>
      </c>
      <c r="C3398" t="s">
        <v>3636</v>
      </c>
      <c r="D3398" t="s">
        <v>2</v>
      </c>
      <c r="E3398">
        <v>1</v>
      </c>
      <c r="F3398">
        <v>23</v>
      </c>
      <c r="G3398" s="2">
        <f t="shared" si="53"/>
        <v>4.3478260869565216E-2</v>
      </c>
      <c r="H3398" t="s">
        <v>10683</v>
      </c>
      <c r="I3398" t="s">
        <v>2</v>
      </c>
    </row>
    <row r="3399" spans="1:9" x14ac:dyDescent="0.25">
      <c r="A3399">
        <v>3398</v>
      </c>
      <c r="B3399" t="s">
        <v>4</v>
      </c>
      <c r="C3399" t="s">
        <v>3636</v>
      </c>
      <c r="D3399" t="s">
        <v>7254</v>
      </c>
      <c r="E3399">
        <v>0</v>
      </c>
      <c r="F3399">
        <v>15</v>
      </c>
      <c r="G3399" s="2">
        <f t="shared" si="53"/>
        <v>0</v>
      </c>
      <c r="H3399" t="s">
        <v>10684</v>
      </c>
      <c r="I3399" t="s">
        <v>2</v>
      </c>
    </row>
    <row r="3400" spans="1:9" x14ac:dyDescent="0.25">
      <c r="A3400">
        <v>3399</v>
      </c>
      <c r="B3400" t="s">
        <v>4</v>
      </c>
      <c r="C3400" t="s">
        <v>3636</v>
      </c>
      <c r="D3400" t="s">
        <v>3637</v>
      </c>
      <c r="E3400">
        <v>1</v>
      </c>
      <c r="F3400">
        <v>8</v>
      </c>
      <c r="G3400" s="2">
        <f t="shared" si="53"/>
        <v>0.125</v>
      </c>
      <c r="H3400" t="s">
        <v>10685</v>
      </c>
      <c r="I3400" t="s">
        <v>2</v>
      </c>
    </row>
    <row r="3401" spans="1:9" x14ac:dyDescent="0.25">
      <c r="A3401">
        <v>3400</v>
      </c>
      <c r="B3401" t="s">
        <v>0</v>
      </c>
      <c r="C3401" t="s">
        <v>3638</v>
      </c>
      <c r="D3401" t="s">
        <v>2</v>
      </c>
      <c r="E3401">
        <v>1</v>
      </c>
      <c r="F3401">
        <v>9</v>
      </c>
      <c r="G3401" s="2">
        <f t="shared" si="53"/>
        <v>0.1111111111111111</v>
      </c>
      <c r="H3401" t="s">
        <v>10686</v>
      </c>
      <c r="I3401" t="s">
        <v>2</v>
      </c>
    </row>
    <row r="3402" spans="1:9" x14ac:dyDescent="0.25">
      <c r="A3402">
        <v>3401</v>
      </c>
      <c r="B3402" t="s">
        <v>4</v>
      </c>
      <c r="C3402" t="s">
        <v>3638</v>
      </c>
      <c r="D3402" t="s">
        <v>7255</v>
      </c>
      <c r="E3402">
        <v>1</v>
      </c>
      <c r="F3402">
        <v>9</v>
      </c>
      <c r="G3402" s="2">
        <f t="shared" si="53"/>
        <v>0.1111111111111111</v>
      </c>
      <c r="H3402" t="s">
        <v>10686</v>
      </c>
      <c r="I3402" t="s">
        <v>2</v>
      </c>
    </row>
    <row r="3403" spans="1:9" x14ac:dyDescent="0.25">
      <c r="A3403">
        <v>3402</v>
      </c>
      <c r="B3403" t="s">
        <v>0</v>
      </c>
      <c r="C3403" t="s">
        <v>653</v>
      </c>
      <c r="D3403" t="s">
        <v>2</v>
      </c>
      <c r="E3403">
        <v>3</v>
      </c>
      <c r="F3403">
        <v>7</v>
      </c>
      <c r="G3403" s="2">
        <f t="shared" si="53"/>
        <v>0.42857142857142855</v>
      </c>
      <c r="H3403" t="s">
        <v>10687</v>
      </c>
      <c r="I3403" t="s">
        <v>2</v>
      </c>
    </row>
    <row r="3404" spans="1:9" x14ac:dyDescent="0.25">
      <c r="A3404">
        <v>3403</v>
      </c>
      <c r="B3404" t="s">
        <v>4</v>
      </c>
      <c r="C3404" t="s">
        <v>653</v>
      </c>
      <c r="D3404" t="s">
        <v>7256</v>
      </c>
      <c r="E3404">
        <v>3</v>
      </c>
      <c r="F3404">
        <v>6</v>
      </c>
      <c r="G3404" s="2">
        <f t="shared" si="53"/>
        <v>0.5</v>
      </c>
      <c r="H3404" t="s">
        <v>10687</v>
      </c>
      <c r="I3404" t="s">
        <v>2</v>
      </c>
    </row>
    <row r="3405" spans="1:9" x14ac:dyDescent="0.25">
      <c r="A3405">
        <v>3404</v>
      </c>
      <c r="B3405" t="s">
        <v>0</v>
      </c>
      <c r="C3405" t="s">
        <v>3639</v>
      </c>
      <c r="D3405" t="s">
        <v>2</v>
      </c>
      <c r="E3405">
        <v>0</v>
      </c>
      <c r="F3405">
        <v>4</v>
      </c>
      <c r="G3405" s="2">
        <f t="shared" si="53"/>
        <v>0</v>
      </c>
      <c r="H3405" t="s">
        <v>10688</v>
      </c>
      <c r="I3405" t="s">
        <v>2</v>
      </c>
    </row>
    <row r="3406" spans="1:9" x14ac:dyDescent="0.25">
      <c r="A3406">
        <v>3405</v>
      </c>
      <c r="B3406" t="s">
        <v>4</v>
      </c>
      <c r="C3406" t="s">
        <v>3639</v>
      </c>
      <c r="D3406" t="s">
        <v>7257</v>
      </c>
      <c r="E3406">
        <v>0</v>
      </c>
      <c r="F3406">
        <v>4</v>
      </c>
      <c r="G3406" s="2">
        <f t="shared" si="53"/>
        <v>0</v>
      </c>
      <c r="H3406" t="s">
        <v>10688</v>
      </c>
      <c r="I3406" t="s">
        <v>2</v>
      </c>
    </row>
    <row r="3407" spans="1:9" x14ac:dyDescent="0.25">
      <c r="A3407">
        <v>3406</v>
      </c>
      <c r="B3407" t="s">
        <v>0</v>
      </c>
      <c r="C3407" t="s">
        <v>3640</v>
      </c>
      <c r="D3407" t="s">
        <v>2</v>
      </c>
      <c r="E3407">
        <v>1</v>
      </c>
      <c r="F3407">
        <v>12</v>
      </c>
      <c r="G3407" s="2">
        <f t="shared" si="53"/>
        <v>8.3333333333333329E-2</v>
      </c>
      <c r="H3407" t="s">
        <v>10689</v>
      </c>
      <c r="I3407" t="s">
        <v>2</v>
      </c>
    </row>
    <row r="3408" spans="1:9" x14ac:dyDescent="0.25">
      <c r="A3408">
        <v>3407</v>
      </c>
      <c r="B3408" t="s">
        <v>4</v>
      </c>
      <c r="C3408" t="s">
        <v>3640</v>
      </c>
      <c r="D3408" t="s">
        <v>7258</v>
      </c>
      <c r="E3408">
        <v>0</v>
      </c>
      <c r="F3408">
        <v>4</v>
      </c>
      <c r="G3408" s="2">
        <f t="shared" si="53"/>
        <v>0</v>
      </c>
      <c r="H3408" t="s">
        <v>10690</v>
      </c>
      <c r="I3408" t="s">
        <v>2</v>
      </c>
    </row>
    <row r="3409" spans="1:9" x14ac:dyDescent="0.25">
      <c r="A3409">
        <v>3408</v>
      </c>
      <c r="B3409" t="s">
        <v>4</v>
      </c>
      <c r="C3409" t="s">
        <v>3640</v>
      </c>
      <c r="D3409" t="s">
        <v>3641</v>
      </c>
      <c r="E3409">
        <v>1</v>
      </c>
      <c r="F3409">
        <v>7</v>
      </c>
      <c r="G3409" s="2">
        <f t="shared" si="53"/>
        <v>0.14285714285714285</v>
      </c>
      <c r="H3409" t="s">
        <v>10691</v>
      </c>
      <c r="I3409" t="s">
        <v>2</v>
      </c>
    </row>
    <row r="3410" spans="1:9" x14ac:dyDescent="0.25">
      <c r="A3410">
        <v>3409</v>
      </c>
      <c r="B3410" t="s">
        <v>0</v>
      </c>
      <c r="C3410" t="s">
        <v>3642</v>
      </c>
      <c r="D3410" t="s">
        <v>2</v>
      </c>
      <c r="E3410">
        <v>1</v>
      </c>
      <c r="F3410">
        <v>7</v>
      </c>
      <c r="G3410" s="2">
        <f t="shared" si="53"/>
        <v>0.14285714285714285</v>
      </c>
      <c r="H3410" t="s">
        <v>10692</v>
      </c>
      <c r="I3410" t="s">
        <v>2</v>
      </c>
    </row>
    <row r="3411" spans="1:9" x14ac:dyDescent="0.25">
      <c r="A3411">
        <v>3410</v>
      </c>
      <c r="B3411" t="s">
        <v>4</v>
      </c>
      <c r="C3411" t="s">
        <v>3642</v>
      </c>
      <c r="D3411" t="s">
        <v>7259</v>
      </c>
      <c r="E3411">
        <v>1</v>
      </c>
      <c r="F3411">
        <v>2</v>
      </c>
      <c r="G3411" s="2">
        <f t="shared" si="53"/>
        <v>0.5</v>
      </c>
      <c r="H3411" t="s">
        <v>10693</v>
      </c>
      <c r="I3411" t="s">
        <v>2</v>
      </c>
    </row>
    <row r="3412" spans="1:9" x14ac:dyDescent="0.25">
      <c r="A3412">
        <v>3411</v>
      </c>
      <c r="B3412" t="s">
        <v>4</v>
      </c>
      <c r="C3412" t="s">
        <v>3642</v>
      </c>
      <c r="D3412" t="s">
        <v>3643</v>
      </c>
      <c r="E3412">
        <v>0</v>
      </c>
      <c r="F3412">
        <v>1</v>
      </c>
      <c r="G3412" s="2">
        <f t="shared" si="53"/>
        <v>0</v>
      </c>
      <c r="H3412" t="s">
        <v>10694</v>
      </c>
      <c r="I3412" t="s">
        <v>2</v>
      </c>
    </row>
    <row r="3413" spans="1:9" x14ac:dyDescent="0.25">
      <c r="A3413">
        <v>3412</v>
      </c>
      <c r="B3413" t="s">
        <v>4</v>
      </c>
      <c r="C3413" t="s">
        <v>3642</v>
      </c>
      <c r="D3413" t="s">
        <v>3644</v>
      </c>
      <c r="E3413">
        <v>0</v>
      </c>
      <c r="F3413">
        <v>1</v>
      </c>
      <c r="G3413" s="2">
        <f t="shared" si="53"/>
        <v>0</v>
      </c>
      <c r="H3413" t="s">
        <v>10695</v>
      </c>
      <c r="I3413" t="s">
        <v>2</v>
      </c>
    </row>
    <row r="3414" spans="1:9" x14ac:dyDescent="0.25">
      <c r="A3414">
        <v>3413</v>
      </c>
      <c r="B3414" t="s">
        <v>4</v>
      </c>
      <c r="C3414" t="s">
        <v>3642</v>
      </c>
      <c r="D3414" t="s">
        <v>3645</v>
      </c>
      <c r="E3414">
        <v>0</v>
      </c>
      <c r="F3414">
        <v>1</v>
      </c>
      <c r="G3414" s="2">
        <f t="shared" si="53"/>
        <v>0</v>
      </c>
      <c r="H3414" t="s">
        <v>10696</v>
      </c>
      <c r="I3414" t="s">
        <v>2</v>
      </c>
    </row>
    <row r="3415" spans="1:9" x14ac:dyDescent="0.25">
      <c r="A3415">
        <v>3414</v>
      </c>
      <c r="B3415" t="s">
        <v>4</v>
      </c>
      <c r="C3415" t="s">
        <v>3642</v>
      </c>
      <c r="D3415" t="s">
        <v>3646</v>
      </c>
      <c r="E3415">
        <v>0</v>
      </c>
      <c r="F3415">
        <v>1</v>
      </c>
      <c r="G3415" s="2">
        <f t="shared" si="53"/>
        <v>0</v>
      </c>
      <c r="H3415" t="s">
        <v>10697</v>
      </c>
      <c r="I3415" t="s">
        <v>2</v>
      </c>
    </row>
    <row r="3416" spans="1:9" x14ac:dyDescent="0.25">
      <c r="A3416">
        <v>3415</v>
      </c>
      <c r="B3416" t="s">
        <v>0</v>
      </c>
      <c r="C3416" t="s">
        <v>654</v>
      </c>
      <c r="D3416" t="s">
        <v>2</v>
      </c>
      <c r="E3416">
        <v>1</v>
      </c>
      <c r="F3416">
        <v>4</v>
      </c>
      <c r="G3416" s="2">
        <f t="shared" si="53"/>
        <v>0.25</v>
      </c>
      <c r="H3416" t="s">
        <v>10698</v>
      </c>
      <c r="I3416" t="s">
        <v>2</v>
      </c>
    </row>
    <row r="3417" spans="1:9" x14ac:dyDescent="0.25">
      <c r="A3417">
        <v>3416</v>
      </c>
      <c r="B3417" t="s">
        <v>0</v>
      </c>
      <c r="C3417" t="s">
        <v>655</v>
      </c>
      <c r="D3417" t="s">
        <v>2</v>
      </c>
      <c r="E3417">
        <v>3</v>
      </c>
      <c r="F3417">
        <v>30</v>
      </c>
      <c r="G3417" s="2">
        <f t="shared" si="53"/>
        <v>0.1</v>
      </c>
      <c r="H3417" t="s">
        <v>10699</v>
      </c>
      <c r="I3417" t="s">
        <v>2</v>
      </c>
    </row>
    <row r="3418" spans="1:9" x14ac:dyDescent="0.25">
      <c r="A3418">
        <v>3417</v>
      </c>
      <c r="B3418" t="s">
        <v>4</v>
      </c>
      <c r="C3418" t="s">
        <v>655</v>
      </c>
      <c r="D3418" t="s">
        <v>119</v>
      </c>
      <c r="E3418">
        <v>0</v>
      </c>
      <c r="F3418">
        <v>8</v>
      </c>
      <c r="G3418" s="2">
        <f t="shared" si="53"/>
        <v>0</v>
      </c>
      <c r="H3418" t="s">
        <v>10700</v>
      </c>
      <c r="I3418" t="s">
        <v>2</v>
      </c>
    </row>
    <row r="3419" spans="1:9" x14ac:dyDescent="0.25">
      <c r="A3419">
        <v>3418</v>
      </c>
      <c r="B3419" t="s">
        <v>4</v>
      </c>
      <c r="C3419" t="s">
        <v>655</v>
      </c>
      <c r="D3419" t="s">
        <v>2629</v>
      </c>
      <c r="E3419">
        <v>0</v>
      </c>
      <c r="F3419">
        <v>7</v>
      </c>
      <c r="G3419" s="2">
        <f t="shared" si="53"/>
        <v>0</v>
      </c>
      <c r="H3419" t="s">
        <v>10701</v>
      </c>
      <c r="I3419" t="s">
        <v>2</v>
      </c>
    </row>
    <row r="3420" spans="1:9" x14ac:dyDescent="0.25">
      <c r="A3420">
        <v>3419</v>
      </c>
      <c r="B3420" t="s">
        <v>4</v>
      </c>
      <c r="C3420" t="s">
        <v>655</v>
      </c>
      <c r="D3420" t="s">
        <v>3647</v>
      </c>
      <c r="E3420">
        <v>1</v>
      </c>
      <c r="F3420">
        <v>5</v>
      </c>
      <c r="G3420" s="2">
        <f t="shared" si="53"/>
        <v>0.2</v>
      </c>
      <c r="H3420" t="s">
        <v>10702</v>
      </c>
      <c r="I3420" t="s">
        <v>2</v>
      </c>
    </row>
    <row r="3421" spans="1:9" x14ac:dyDescent="0.25">
      <c r="A3421">
        <v>3420</v>
      </c>
      <c r="B3421" t="s">
        <v>4</v>
      </c>
      <c r="C3421" t="s">
        <v>655</v>
      </c>
      <c r="D3421" t="s">
        <v>315</v>
      </c>
      <c r="E3421">
        <v>2</v>
      </c>
      <c r="F3421">
        <v>9</v>
      </c>
      <c r="G3421" s="2">
        <f t="shared" si="53"/>
        <v>0.22222222222222221</v>
      </c>
      <c r="H3421" t="s">
        <v>10703</v>
      </c>
      <c r="I3421" t="s">
        <v>2</v>
      </c>
    </row>
    <row r="3422" spans="1:9" x14ac:dyDescent="0.25">
      <c r="A3422">
        <v>3421</v>
      </c>
      <c r="B3422" t="s">
        <v>0</v>
      </c>
      <c r="C3422" t="s">
        <v>3648</v>
      </c>
      <c r="D3422" t="s">
        <v>2</v>
      </c>
      <c r="E3422">
        <v>0</v>
      </c>
      <c r="F3422">
        <v>9</v>
      </c>
      <c r="G3422" s="2">
        <f t="shared" si="53"/>
        <v>0</v>
      </c>
      <c r="H3422" t="s">
        <v>10704</v>
      </c>
      <c r="I3422" t="s">
        <v>2</v>
      </c>
    </row>
    <row r="3423" spans="1:9" x14ac:dyDescent="0.25">
      <c r="A3423">
        <v>3422</v>
      </c>
      <c r="B3423" t="s">
        <v>0</v>
      </c>
      <c r="C3423" t="s">
        <v>3649</v>
      </c>
      <c r="D3423" t="s">
        <v>2</v>
      </c>
      <c r="E3423">
        <v>2</v>
      </c>
      <c r="F3423">
        <v>11</v>
      </c>
      <c r="G3423" s="2">
        <f t="shared" si="53"/>
        <v>0.18181818181818182</v>
      </c>
      <c r="H3423" t="s">
        <v>10705</v>
      </c>
      <c r="I3423" t="s">
        <v>2</v>
      </c>
    </row>
    <row r="3424" spans="1:9" x14ac:dyDescent="0.25">
      <c r="A3424">
        <v>3423</v>
      </c>
      <c r="B3424" t="s">
        <v>4</v>
      </c>
      <c r="C3424" t="s">
        <v>3649</v>
      </c>
      <c r="D3424" t="s">
        <v>6856</v>
      </c>
      <c r="E3424">
        <v>2</v>
      </c>
      <c r="F3424">
        <v>11</v>
      </c>
      <c r="G3424" s="2">
        <f t="shared" si="53"/>
        <v>0.18181818181818182</v>
      </c>
      <c r="H3424" t="s">
        <v>10705</v>
      </c>
      <c r="I3424" t="s">
        <v>2</v>
      </c>
    </row>
    <row r="3425" spans="1:9" x14ac:dyDescent="0.25">
      <c r="A3425">
        <v>3424</v>
      </c>
      <c r="B3425" t="s">
        <v>0</v>
      </c>
      <c r="C3425" t="s">
        <v>3650</v>
      </c>
      <c r="D3425" t="s">
        <v>2</v>
      </c>
      <c r="E3425">
        <v>0</v>
      </c>
      <c r="F3425">
        <v>4</v>
      </c>
      <c r="G3425" s="2">
        <f t="shared" si="53"/>
        <v>0</v>
      </c>
      <c r="H3425" t="s">
        <v>10706</v>
      </c>
      <c r="I3425" t="s">
        <v>2</v>
      </c>
    </row>
    <row r="3426" spans="1:9" x14ac:dyDescent="0.25">
      <c r="A3426">
        <v>3425</v>
      </c>
      <c r="B3426" t="s">
        <v>0</v>
      </c>
      <c r="C3426" t="s">
        <v>656</v>
      </c>
      <c r="D3426" t="s">
        <v>2</v>
      </c>
      <c r="E3426">
        <v>7</v>
      </c>
      <c r="F3426">
        <v>49</v>
      </c>
      <c r="G3426" s="2">
        <f t="shared" si="53"/>
        <v>0.14285714285714285</v>
      </c>
      <c r="H3426" t="s">
        <v>10707</v>
      </c>
      <c r="I3426" t="s">
        <v>2</v>
      </c>
    </row>
    <row r="3427" spans="1:9" x14ac:dyDescent="0.25">
      <c r="A3427">
        <v>3426</v>
      </c>
      <c r="B3427" t="s">
        <v>4</v>
      </c>
      <c r="C3427" t="s">
        <v>656</v>
      </c>
      <c r="D3427" t="s">
        <v>7260</v>
      </c>
      <c r="E3427">
        <v>0</v>
      </c>
      <c r="F3427">
        <v>4</v>
      </c>
      <c r="G3427" s="2">
        <f t="shared" si="53"/>
        <v>0</v>
      </c>
      <c r="H3427" t="s">
        <v>10708</v>
      </c>
      <c r="I3427" t="s">
        <v>2</v>
      </c>
    </row>
    <row r="3428" spans="1:9" x14ac:dyDescent="0.25">
      <c r="A3428">
        <v>3427</v>
      </c>
      <c r="B3428" t="s">
        <v>4</v>
      </c>
      <c r="C3428" t="s">
        <v>656</v>
      </c>
      <c r="D3428" t="s">
        <v>3651</v>
      </c>
      <c r="E3428">
        <v>1</v>
      </c>
      <c r="F3428">
        <v>6</v>
      </c>
      <c r="G3428" s="2">
        <f t="shared" si="53"/>
        <v>0.16666666666666666</v>
      </c>
      <c r="H3428" t="s">
        <v>10709</v>
      </c>
      <c r="I3428" t="s">
        <v>2</v>
      </c>
    </row>
    <row r="3429" spans="1:9" x14ac:dyDescent="0.25">
      <c r="A3429">
        <v>3428</v>
      </c>
      <c r="B3429" t="s">
        <v>4</v>
      </c>
      <c r="C3429" t="s">
        <v>656</v>
      </c>
      <c r="D3429" t="s">
        <v>3652</v>
      </c>
      <c r="E3429">
        <v>0</v>
      </c>
      <c r="F3429">
        <v>5</v>
      </c>
      <c r="G3429" s="2">
        <f t="shared" si="53"/>
        <v>0</v>
      </c>
      <c r="H3429" t="s">
        <v>10710</v>
      </c>
      <c r="I3429" t="s">
        <v>2</v>
      </c>
    </row>
    <row r="3430" spans="1:9" x14ac:dyDescent="0.25">
      <c r="A3430">
        <v>3429</v>
      </c>
      <c r="B3430" t="s">
        <v>4</v>
      </c>
      <c r="C3430" t="s">
        <v>656</v>
      </c>
      <c r="D3430" t="s">
        <v>3653</v>
      </c>
      <c r="E3430">
        <v>0</v>
      </c>
      <c r="F3430">
        <v>4</v>
      </c>
      <c r="G3430" s="2">
        <f t="shared" si="53"/>
        <v>0</v>
      </c>
      <c r="H3430" t="s">
        <v>10711</v>
      </c>
      <c r="I3430" t="s">
        <v>2</v>
      </c>
    </row>
    <row r="3431" spans="1:9" x14ac:dyDescent="0.25">
      <c r="A3431">
        <v>3430</v>
      </c>
      <c r="B3431" t="s">
        <v>4</v>
      </c>
      <c r="C3431" t="s">
        <v>656</v>
      </c>
      <c r="D3431" t="s">
        <v>3654</v>
      </c>
      <c r="E3431">
        <v>0</v>
      </c>
      <c r="F3431">
        <v>8</v>
      </c>
      <c r="G3431" s="2">
        <f t="shared" si="53"/>
        <v>0</v>
      </c>
      <c r="H3431" t="s">
        <v>10712</v>
      </c>
      <c r="I3431" t="s">
        <v>2</v>
      </c>
    </row>
    <row r="3432" spans="1:9" x14ac:dyDescent="0.25">
      <c r="A3432">
        <v>3431</v>
      </c>
      <c r="B3432" t="s">
        <v>4</v>
      </c>
      <c r="C3432" t="s">
        <v>656</v>
      </c>
      <c r="D3432" t="s">
        <v>2391</v>
      </c>
      <c r="E3432">
        <v>0</v>
      </c>
      <c r="F3432">
        <v>2</v>
      </c>
      <c r="G3432" s="2">
        <f t="shared" si="53"/>
        <v>0</v>
      </c>
      <c r="H3432" t="s">
        <v>10713</v>
      </c>
      <c r="I3432" t="s">
        <v>2</v>
      </c>
    </row>
    <row r="3433" spans="1:9" x14ac:dyDescent="0.25">
      <c r="A3433">
        <v>3432</v>
      </c>
      <c r="B3433" t="s">
        <v>4</v>
      </c>
      <c r="C3433" t="s">
        <v>656</v>
      </c>
      <c r="D3433" t="s">
        <v>3655</v>
      </c>
      <c r="E3433">
        <v>0</v>
      </c>
      <c r="F3433">
        <v>1</v>
      </c>
      <c r="G3433" s="2">
        <f t="shared" si="53"/>
        <v>0</v>
      </c>
      <c r="H3433" t="s">
        <v>10714</v>
      </c>
      <c r="I3433" t="s">
        <v>2</v>
      </c>
    </row>
    <row r="3434" spans="1:9" x14ac:dyDescent="0.25">
      <c r="A3434">
        <v>3433</v>
      </c>
      <c r="B3434" t="s">
        <v>4</v>
      </c>
      <c r="C3434" t="s">
        <v>656</v>
      </c>
      <c r="D3434" t="s">
        <v>3656</v>
      </c>
      <c r="E3434">
        <v>0</v>
      </c>
      <c r="F3434">
        <v>1</v>
      </c>
      <c r="G3434" s="2">
        <f t="shared" si="53"/>
        <v>0</v>
      </c>
      <c r="H3434" t="s">
        <v>10715</v>
      </c>
      <c r="I3434" t="s">
        <v>2</v>
      </c>
    </row>
    <row r="3435" spans="1:9" x14ac:dyDescent="0.25">
      <c r="A3435">
        <v>3434</v>
      </c>
      <c r="B3435" t="s">
        <v>4</v>
      </c>
      <c r="C3435" t="s">
        <v>656</v>
      </c>
      <c r="D3435" t="s">
        <v>2262</v>
      </c>
      <c r="E3435">
        <v>0</v>
      </c>
      <c r="F3435">
        <v>1</v>
      </c>
      <c r="G3435" s="2">
        <f t="shared" si="53"/>
        <v>0</v>
      </c>
      <c r="H3435" t="s">
        <v>8896</v>
      </c>
      <c r="I3435" t="s">
        <v>2</v>
      </c>
    </row>
    <row r="3436" spans="1:9" x14ac:dyDescent="0.25">
      <c r="A3436">
        <v>3435</v>
      </c>
      <c r="B3436" t="s">
        <v>4</v>
      </c>
      <c r="C3436" t="s">
        <v>656</v>
      </c>
      <c r="D3436" t="s">
        <v>2394</v>
      </c>
      <c r="E3436">
        <v>0</v>
      </c>
      <c r="F3436">
        <v>1</v>
      </c>
      <c r="G3436" s="2">
        <f t="shared" si="53"/>
        <v>0</v>
      </c>
      <c r="H3436" t="s">
        <v>8898</v>
      </c>
      <c r="I3436" t="s">
        <v>2</v>
      </c>
    </row>
    <row r="3437" spans="1:9" x14ac:dyDescent="0.25">
      <c r="A3437">
        <v>3436</v>
      </c>
      <c r="B3437" t="s">
        <v>4</v>
      </c>
      <c r="C3437" t="s">
        <v>656</v>
      </c>
      <c r="D3437" t="s">
        <v>3657</v>
      </c>
      <c r="E3437">
        <v>0</v>
      </c>
      <c r="F3437">
        <v>1</v>
      </c>
      <c r="G3437" s="2">
        <f t="shared" si="53"/>
        <v>0</v>
      </c>
      <c r="H3437" t="s">
        <v>10716</v>
      </c>
      <c r="I3437" t="s">
        <v>2</v>
      </c>
    </row>
    <row r="3438" spans="1:9" x14ac:dyDescent="0.25">
      <c r="A3438">
        <v>3437</v>
      </c>
      <c r="B3438" t="s">
        <v>4</v>
      </c>
      <c r="C3438" t="s">
        <v>656</v>
      </c>
      <c r="D3438" t="s">
        <v>3658</v>
      </c>
      <c r="E3438">
        <v>0</v>
      </c>
      <c r="F3438">
        <v>1</v>
      </c>
      <c r="G3438" s="2">
        <f t="shared" si="53"/>
        <v>0</v>
      </c>
      <c r="H3438" t="s">
        <v>10717</v>
      </c>
      <c r="I3438" t="s">
        <v>2</v>
      </c>
    </row>
    <row r="3439" spans="1:9" x14ac:dyDescent="0.25">
      <c r="A3439">
        <v>3438</v>
      </c>
      <c r="B3439" t="s">
        <v>4</v>
      </c>
      <c r="C3439" t="s">
        <v>656</v>
      </c>
      <c r="D3439" t="s">
        <v>1822</v>
      </c>
      <c r="E3439">
        <v>0</v>
      </c>
      <c r="F3439">
        <v>3</v>
      </c>
      <c r="G3439" s="2">
        <f t="shared" si="53"/>
        <v>0</v>
      </c>
      <c r="H3439" t="s">
        <v>10718</v>
      </c>
      <c r="I3439" t="s">
        <v>2</v>
      </c>
    </row>
    <row r="3440" spans="1:9" x14ac:dyDescent="0.25">
      <c r="A3440">
        <v>3439</v>
      </c>
      <c r="B3440" t="s">
        <v>4</v>
      </c>
      <c r="C3440" t="s">
        <v>656</v>
      </c>
      <c r="D3440" t="s">
        <v>657</v>
      </c>
      <c r="E3440">
        <v>2</v>
      </c>
      <c r="F3440">
        <v>2</v>
      </c>
      <c r="G3440" s="2">
        <f t="shared" si="53"/>
        <v>1</v>
      </c>
      <c r="H3440" t="s">
        <v>10719</v>
      </c>
      <c r="I3440" t="s">
        <v>2</v>
      </c>
    </row>
    <row r="3441" spans="1:9" x14ac:dyDescent="0.25">
      <c r="A3441">
        <v>3440</v>
      </c>
      <c r="B3441" t="s">
        <v>4</v>
      </c>
      <c r="C3441" t="s">
        <v>656</v>
      </c>
      <c r="D3441" t="s">
        <v>658</v>
      </c>
      <c r="E3441">
        <v>1</v>
      </c>
      <c r="F3441">
        <v>1</v>
      </c>
      <c r="G3441" s="2">
        <f t="shared" si="53"/>
        <v>1</v>
      </c>
      <c r="H3441" t="s">
        <v>9401</v>
      </c>
      <c r="I3441" t="s">
        <v>2</v>
      </c>
    </row>
    <row r="3442" spans="1:9" x14ac:dyDescent="0.25">
      <c r="A3442">
        <v>3441</v>
      </c>
      <c r="B3442" t="s">
        <v>4</v>
      </c>
      <c r="C3442" t="s">
        <v>656</v>
      </c>
      <c r="D3442" t="s">
        <v>3659</v>
      </c>
      <c r="E3442">
        <v>0</v>
      </c>
      <c r="F3442">
        <v>1</v>
      </c>
      <c r="G3442" s="2">
        <f t="shared" si="53"/>
        <v>0</v>
      </c>
      <c r="H3442" t="s">
        <v>10720</v>
      </c>
      <c r="I3442" t="s">
        <v>2</v>
      </c>
    </row>
    <row r="3443" spans="1:9" x14ac:dyDescent="0.25">
      <c r="A3443">
        <v>3442</v>
      </c>
      <c r="B3443" t="s">
        <v>4</v>
      </c>
      <c r="C3443" t="s">
        <v>656</v>
      </c>
      <c r="D3443" t="s">
        <v>751</v>
      </c>
      <c r="E3443">
        <v>0</v>
      </c>
      <c r="F3443">
        <v>1</v>
      </c>
      <c r="G3443" s="2">
        <f t="shared" si="53"/>
        <v>0</v>
      </c>
      <c r="H3443" t="s">
        <v>10721</v>
      </c>
      <c r="I3443" t="s">
        <v>2</v>
      </c>
    </row>
    <row r="3444" spans="1:9" x14ac:dyDescent="0.25">
      <c r="A3444">
        <v>3443</v>
      </c>
      <c r="B3444" t="s">
        <v>4</v>
      </c>
      <c r="C3444" t="s">
        <v>656</v>
      </c>
      <c r="D3444" t="s">
        <v>261</v>
      </c>
      <c r="E3444">
        <v>1</v>
      </c>
      <c r="F3444">
        <v>1</v>
      </c>
      <c r="G3444" s="2">
        <f t="shared" si="53"/>
        <v>1</v>
      </c>
      <c r="H3444" t="s">
        <v>10722</v>
      </c>
      <c r="I3444" t="s">
        <v>2</v>
      </c>
    </row>
    <row r="3445" spans="1:9" x14ac:dyDescent="0.25">
      <c r="A3445">
        <v>3444</v>
      </c>
      <c r="B3445" t="s">
        <v>4</v>
      </c>
      <c r="C3445" t="s">
        <v>656</v>
      </c>
      <c r="D3445" t="s">
        <v>659</v>
      </c>
      <c r="E3445">
        <v>2</v>
      </c>
      <c r="F3445">
        <v>2</v>
      </c>
      <c r="G3445" s="2">
        <f t="shared" si="53"/>
        <v>1</v>
      </c>
      <c r="H3445" t="s">
        <v>10723</v>
      </c>
      <c r="I3445" t="s">
        <v>2</v>
      </c>
    </row>
    <row r="3446" spans="1:9" x14ac:dyDescent="0.25">
      <c r="A3446">
        <v>3445</v>
      </c>
      <c r="B3446" t="s">
        <v>4</v>
      </c>
      <c r="C3446" t="s">
        <v>656</v>
      </c>
      <c r="D3446" t="s">
        <v>3660</v>
      </c>
      <c r="E3446">
        <v>0</v>
      </c>
      <c r="F3446">
        <v>2</v>
      </c>
      <c r="G3446" s="2">
        <f t="shared" si="53"/>
        <v>0</v>
      </c>
      <c r="H3446" t="s">
        <v>9524</v>
      </c>
      <c r="I3446" t="s">
        <v>2</v>
      </c>
    </row>
    <row r="3447" spans="1:9" x14ac:dyDescent="0.25">
      <c r="A3447">
        <v>3446</v>
      </c>
      <c r="B3447" t="s">
        <v>0</v>
      </c>
      <c r="C3447" t="s">
        <v>660</v>
      </c>
      <c r="D3447" t="s">
        <v>2</v>
      </c>
      <c r="E3447">
        <v>2</v>
      </c>
      <c r="F3447">
        <v>25</v>
      </c>
      <c r="G3447" s="2">
        <f t="shared" si="53"/>
        <v>0.08</v>
      </c>
      <c r="H3447" t="s">
        <v>10724</v>
      </c>
      <c r="I3447" t="s">
        <v>2</v>
      </c>
    </row>
    <row r="3448" spans="1:9" x14ac:dyDescent="0.25">
      <c r="A3448">
        <v>3447</v>
      </c>
      <c r="B3448" t="s">
        <v>4</v>
      </c>
      <c r="C3448" t="s">
        <v>660</v>
      </c>
      <c r="D3448" t="s">
        <v>7261</v>
      </c>
      <c r="E3448">
        <v>0</v>
      </c>
      <c r="F3448">
        <v>2</v>
      </c>
      <c r="G3448" s="2">
        <f t="shared" si="53"/>
        <v>0</v>
      </c>
      <c r="H3448" t="s">
        <v>10725</v>
      </c>
      <c r="I3448" t="s">
        <v>2</v>
      </c>
    </row>
    <row r="3449" spans="1:9" x14ac:dyDescent="0.25">
      <c r="A3449">
        <v>3448</v>
      </c>
      <c r="B3449" t="s">
        <v>4</v>
      </c>
      <c r="C3449" t="s">
        <v>660</v>
      </c>
      <c r="D3449" t="s">
        <v>3661</v>
      </c>
      <c r="E3449">
        <v>0</v>
      </c>
      <c r="F3449">
        <v>4</v>
      </c>
      <c r="G3449" s="2">
        <f t="shared" si="53"/>
        <v>0</v>
      </c>
      <c r="H3449" t="s">
        <v>10726</v>
      </c>
      <c r="I3449" t="s">
        <v>2</v>
      </c>
    </row>
    <row r="3450" spans="1:9" x14ac:dyDescent="0.25">
      <c r="A3450">
        <v>3449</v>
      </c>
      <c r="B3450" t="s">
        <v>4</v>
      </c>
      <c r="C3450" t="s">
        <v>660</v>
      </c>
      <c r="D3450" t="s">
        <v>3662</v>
      </c>
      <c r="E3450">
        <v>0</v>
      </c>
      <c r="F3450">
        <v>1</v>
      </c>
      <c r="G3450" s="2">
        <f t="shared" si="53"/>
        <v>0</v>
      </c>
      <c r="H3450" t="s">
        <v>10727</v>
      </c>
      <c r="I3450" t="s">
        <v>2</v>
      </c>
    </row>
    <row r="3451" spans="1:9" x14ac:dyDescent="0.25">
      <c r="A3451">
        <v>3450</v>
      </c>
      <c r="B3451" t="s">
        <v>4</v>
      </c>
      <c r="C3451" t="s">
        <v>660</v>
      </c>
      <c r="D3451" t="s">
        <v>3663</v>
      </c>
      <c r="E3451">
        <v>0</v>
      </c>
      <c r="F3451">
        <v>4</v>
      </c>
      <c r="G3451" s="2">
        <f t="shared" si="53"/>
        <v>0</v>
      </c>
      <c r="H3451" t="s">
        <v>10728</v>
      </c>
      <c r="I3451" t="s">
        <v>2</v>
      </c>
    </row>
    <row r="3452" spans="1:9" x14ac:dyDescent="0.25">
      <c r="A3452">
        <v>3451</v>
      </c>
      <c r="B3452" t="s">
        <v>4</v>
      </c>
      <c r="C3452" t="s">
        <v>660</v>
      </c>
      <c r="D3452" t="s">
        <v>661</v>
      </c>
      <c r="E3452">
        <v>1</v>
      </c>
      <c r="F3452">
        <v>1</v>
      </c>
      <c r="G3452" s="2">
        <f t="shared" si="53"/>
        <v>1</v>
      </c>
      <c r="H3452" t="s">
        <v>10729</v>
      </c>
      <c r="I3452" t="s">
        <v>2</v>
      </c>
    </row>
    <row r="3453" spans="1:9" x14ac:dyDescent="0.25">
      <c r="A3453">
        <v>3452</v>
      </c>
      <c r="B3453" t="s">
        <v>4</v>
      </c>
      <c r="C3453" t="s">
        <v>660</v>
      </c>
      <c r="D3453" t="s">
        <v>3664</v>
      </c>
      <c r="E3453">
        <v>0</v>
      </c>
      <c r="F3453">
        <v>3</v>
      </c>
      <c r="G3453" s="2">
        <f t="shared" si="53"/>
        <v>0</v>
      </c>
      <c r="H3453" t="s">
        <v>10730</v>
      </c>
      <c r="I3453" t="s">
        <v>2</v>
      </c>
    </row>
    <row r="3454" spans="1:9" x14ac:dyDescent="0.25">
      <c r="A3454">
        <v>3453</v>
      </c>
      <c r="B3454" t="s">
        <v>4</v>
      </c>
      <c r="C3454" t="s">
        <v>660</v>
      </c>
      <c r="D3454" t="s">
        <v>3665</v>
      </c>
      <c r="E3454">
        <v>1</v>
      </c>
      <c r="F3454">
        <v>7</v>
      </c>
      <c r="G3454" s="2">
        <f t="shared" si="53"/>
        <v>0.14285714285714285</v>
      </c>
      <c r="H3454" t="s">
        <v>10731</v>
      </c>
      <c r="I3454" t="s">
        <v>2</v>
      </c>
    </row>
    <row r="3455" spans="1:9" x14ac:dyDescent="0.25">
      <c r="A3455">
        <v>3454</v>
      </c>
      <c r="B3455" t="s">
        <v>4</v>
      </c>
      <c r="C3455" t="s">
        <v>660</v>
      </c>
      <c r="D3455" t="s">
        <v>3666</v>
      </c>
      <c r="E3455">
        <v>0</v>
      </c>
      <c r="F3455">
        <v>3</v>
      </c>
      <c r="G3455" s="2">
        <f t="shared" si="53"/>
        <v>0</v>
      </c>
      <c r="H3455" t="s">
        <v>10732</v>
      </c>
      <c r="I3455" t="s">
        <v>2</v>
      </c>
    </row>
    <row r="3456" spans="1:9" x14ac:dyDescent="0.25">
      <c r="A3456">
        <v>3455</v>
      </c>
      <c r="B3456" t="s">
        <v>0</v>
      </c>
      <c r="C3456" t="s">
        <v>662</v>
      </c>
      <c r="D3456" t="s">
        <v>2</v>
      </c>
      <c r="E3456">
        <v>5</v>
      </c>
      <c r="F3456">
        <v>8</v>
      </c>
      <c r="G3456" s="2">
        <f t="shared" si="53"/>
        <v>0.625</v>
      </c>
      <c r="H3456" t="s">
        <v>10733</v>
      </c>
      <c r="I3456" t="s">
        <v>2</v>
      </c>
    </row>
    <row r="3457" spans="1:9" x14ac:dyDescent="0.25">
      <c r="A3457">
        <v>3456</v>
      </c>
      <c r="B3457" t="s">
        <v>0</v>
      </c>
      <c r="C3457" t="s">
        <v>663</v>
      </c>
      <c r="D3457" t="s">
        <v>2</v>
      </c>
      <c r="E3457">
        <v>3</v>
      </c>
      <c r="F3457">
        <v>34</v>
      </c>
      <c r="G3457" s="2">
        <f t="shared" si="53"/>
        <v>8.8235294117647065E-2</v>
      </c>
      <c r="H3457" t="s">
        <v>10734</v>
      </c>
      <c r="I3457" t="s">
        <v>2</v>
      </c>
    </row>
    <row r="3458" spans="1:9" x14ac:dyDescent="0.25">
      <c r="A3458">
        <v>3457</v>
      </c>
      <c r="B3458" t="s">
        <v>4</v>
      </c>
      <c r="C3458" t="s">
        <v>663</v>
      </c>
      <c r="D3458" t="s">
        <v>7262</v>
      </c>
      <c r="E3458">
        <v>0</v>
      </c>
      <c r="F3458">
        <v>10</v>
      </c>
      <c r="G3458" s="2">
        <f t="shared" si="53"/>
        <v>0</v>
      </c>
      <c r="H3458" t="s">
        <v>10735</v>
      </c>
      <c r="I3458" t="s">
        <v>2</v>
      </c>
    </row>
    <row r="3459" spans="1:9" x14ac:dyDescent="0.25">
      <c r="A3459">
        <v>3458</v>
      </c>
      <c r="B3459" t="s">
        <v>4</v>
      </c>
      <c r="C3459" t="s">
        <v>663</v>
      </c>
      <c r="D3459" t="s">
        <v>3667</v>
      </c>
      <c r="E3459">
        <v>1</v>
      </c>
      <c r="F3459">
        <v>8</v>
      </c>
      <c r="G3459" s="2">
        <f t="shared" ref="G3459:G3522" si="54">E3459/F3459</f>
        <v>0.125</v>
      </c>
      <c r="H3459" t="s">
        <v>10736</v>
      </c>
      <c r="I3459" t="s">
        <v>2</v>
      </c>
    </row>
    <row r="3460" spans="1:9" x14ac:dyDescent="0.25">
      <c r="A3460">
        <v>3459</v>
      </c>
      <c r="B3460" t="s">
        <v>4</v>
      </c>
      <c r="C3460" t="s">
        <v>663</v>
      </c>
      <c r="D3460" t="s">
        <v>3366</v>
      </c>
      <c r="E3460">
        <v>0</v>
      </c>
      <c r="F3460">
        <v>1</v>
      </c>
      <c r="G3460" s="2">
        <f t="shared" si="54"/>
        <v>0</v>
      </c>
      <c r="H3460" t="s">
        <v>10347</v>
      </c>
      <c r="I3460" t="s">
        <v>2</v>
      </c>
    </row>
    <row r="3461" spans="1:9" x14ac:dyDescent="0.25">
      <c r="A3461">
        <v>3460</v>
      </c>
      <c r="B3461" t="s">
        <v>4</v>
      </c>
      <c r="C3461" t="s">
        <v>663</v>
      </c>
      <c r="D3461" t="s">
        <v>2380</v>
      </c>
      <c r="E3461">
        <v>0</v>
      </c>
      <c r="F3461">
        <v>2</v>
      </c>
      <c r="G3461" s="2">
        <f t="shared" si="54"/>
        <v>0</v>
      </c>
      <c r="H3461" t="s">
        <v>10737</v>
      </c>
      <c r="I3461" t="s">
        <v>2</v>
      </c>
    </row>
    <row r="3462" spans="1:9" x14ac:dyDescent="0.25">
      <c r="A3462">
        <v>3461</v>
      </c>
      <c r="B3462" t="s">
        <v>4</v>
      </c>
      <c r="C3462" t="s">
        <v>663</v>
      </c>
      <c r="D3462" t="s">
        <v>751</v>
      </c>
      <c r="E3462">
        <v>0</v>
      </c>
      <c r="F3462">
        <v>1</v>
      </c>
      <c r="G3462" s="2">
        <f t="shared" si="54"/>
        <v>0</v>
      </c>
      <c r="H3462" t="s">
        <v>10738</v>
      </c>
      <c r="I3462" t="s">
        <v>2</v>
      </c>
    </row>
    <row r="3463" spans="1:9" x14ac:dyDescent="0.25">
      <c r="A3463">
        <v>3462</v>
      </c>
      <c r="B3463" t="s">
        <v>4</v>
      </c>
      <c r="C3463" t="s">
        <v>663</v>
      </c>
      <c r="D3463" t="s">
        <v>3668</v>
      </c>
      <c r="E3463">
        <v>0</v>
      </c>
      <c r="F3463">
        <v>2</v>
      </c>
      <c r="G3463" s="2">
        <f t="shared" si="54"/>
        <v>0</v>
      </c>
      <c r="H3463" t="s">
        <v>10739</v>
      </c>
      <c r="I3463" t="s">
        <v>2</v>
      </c>
    </row>
    <row r="3464" spans="1:9" x14ac:dyDescent="0.25">
      <c r="A3464">
        <v>3463</v>
      </c>
      <c r="B3464" t="s">
        <v>4</v>
      </c>
      <c r="C3464" t="s">
        <v>663</v>
      </c>
      <c r="D3464" t="s">
        <v>3669</v>
      </c>
      <c r="E3464">
        <v>0</v>
      </c>
      <c r="F3464">
        <v>1</v>
      </c>
      <c r="G3464" s="2">
        <f t="shared" si="54"/>
        <v>0</v>
      </c>
      <c r="H3464" t="s">
        <v>10740</v>
      </c>
      <c r="I3464" t="s">
        <v>2</v>
      </c>
    </row>
    <row r="3465" spans="1:9" x14ac:dyDescent="0.25">
      <c r="A3465">
        <v>3464</v>
      </c>
      <c r="B3465" t="s">
        <v>4</v>
      </c>
      <c r="C3465" t="s">
        <v>663</v>
      </c>
      <c r="D3465" t="s">
        <v>2252</v>
      </c>
      <c r="E3465">
        <v>0</v>
      </c>
      <c r="F3465">
        <v>3</v>
      </c>
      <c r="G3465" s="2">
        <f t="shared" si="54"/>
        <v>0</v>
      </c>
      <c r="H3465" t="s">
        <v>10741</v>
      </c>
      <c r="I3465" t="s">
        <v>2</v>
      </c>
    </row>
    <row r="3466" spans="1:9" x14ac:dyDescent="0.25">
      <c r="A3466">
        <v>3465</v>
      </c>
      <c r="B3466" t="s">
        <v>4</v>
      </c>
      <c r="C3466" t="s">
        <v>663</v>
      </c>
      <c r="D3466" t="s">
        <v>664</v>
      </c>
      <c r="E3466">
        <v>2</v>
      </c>
      <c r="F3466">
        <v>5</v>
      </c>
      <c r="G3466" s="2">
        <f t="shared" si="54"/>
        <v>0.4</v>
      </c>
      <c r="H3466" t="s">
        <v>10742</v>
      </c>
      <c r="I3466" t="s">
        <v>2</v>
      </c>
    </row>
    <row r="3467" spans="1:9" x14ac:dyDescent="0.25">
      <c r="A3467">
        <v>3466</v>
      </c>
      <c r="B3467" t="s">
        <v>0</v>
      </c>
      <c r="C3467" t="s">
        <v>3670</v>
      </c>
      <c r="D3467" t="s">
        <v>2</v>
      </c>
      <c r="E3467">
        <v>0</v>
      </c>
      <c r="F3467">
        <v>5</v>
      </c>
      <c r="G3467" s="2">
        <f t="shared" si="54"/>
        <v>0</v>
      </c>
      <c r="H3467" t="s">
        <v>10743</v>
      </c>
      <c r="I3467" t="s">
        <v>2</v>
      </c>
    </row>
    <row r="3468" spans="1:9" x14ac:dyDescent="0.25">
      <c r="A3468">
        <v>3467</v>
      </c>
      <c r="B3468" t="s">
        <v>0</v>
      </c>
      <c r="C3468" t="s">
        <v>665</v>
      </c>
      <c r="D3468" t="s">
        <v>2</v>
      </c>
      <c r="E3468">
        <v>5</v>
      </c>
      <c r="F3468">
        <v>38</v>
      </c>
      <c r="G3468" s="2">
        <f t="shared" si="54"/>
        <v>0.13157894736842105</v>
      </c>
      <c r="H3468" t="s">
        <v>10744</v>
      </c>
      <c r="I3468" t="s">
        <v>2</v>
      </c>
    </row>
    <row r="3469" spans="1:9" x14ac:dyDescent="0.25">
      <c r="A3469">
        <v>3468</v>
      </c>
      <c r="B3469" t="s">
        <v>4</v>
      </c>
      <c r="C3469" t="s">
        <v>665</v>
      </c>
      <c r="D3469" t="s">
        <v>7263</v>
      </c>
      <c r="E3469">
        <v>0</v>
      </c>
      <c r="F3469">
        <v>4</v>
      </c>
      <c r="G3469" s="2">
        <f t="shared" si="54"/>
        <v>0</v>
      </c>
      <c r="H3469" t="s">
        <v>10745</v>
      </c>
      <c r="I3469" t="s">
        <v>2</v>
      </c>
    </row>
    <row r="3470" spans="1:9" x14ac:dyDescent="0.25">
      <c r="A3470">
        <v>3469</v>
      </c>
      <c r="B3470" t="s">
        <v>4</v>
      </c>
      <c r="C3470" t="s">
        <v>665</v>
      </c>
      <c r="D3470" t="s">
        <v>666</v>
      </c>
      <c r="E3470">
        <v>5</v>
      </c>
      <c r="F3470">
        <v>10</v>
      </c>
      <c r="G3470" s="2">
        <f t="shared" si="54"/>
        <v>0.5</v>
      </c>
      <c r="H3470" t="s">
        <v>10746</v>
      </c>
      <c r="I3470" t="s">
        <v>2</v>
      </c>
    </row>
    <row r="3471" spans="1:9" x14ac:dyDescent="0.25">
      <c r="A3471">
        <v>3470</v>
      </c>
      <c r="B3471" t="s">
        <v>4</v>
      </c>
      <c r="C3471" t="s">
        <v>665</v>
      </c>
      <c r="D3471" t="s">
        <v>3671</v>
      </c>
      <c r="E3471">
        <v>0</v>
      </c>
      <c r="F3471">
        <v>5</v>
      </c>
      <c r="G3471" s="2">
        <f t="shared" si="54"/>
        <v>0</v>
      </c>
      <c r="H3471" t="s">
        <v>10747</v>
      </c>
      <c r="I3471" t="s">
        <v>2</v>
      </c>
    </row>
    <row r="3472" spans="1:9" x14ac:dyDescent="0.25">
      <c r="A3472">
        <v>3471</v>
      </c>
      <c r="B3472" t="s">
        <v>4</v>
      </c>
      <c r="C3472" t="s">
        <v>665</v>
      </c>
      <c r="D3472" t="s">
        <v>3672</v>
      </c>
      <c r="E3472">
        <v>0</v>
      </c>
      <c r="F3472">
        <v>2</v>
      </c>
      <c r="G3472" s="2">
        <f t="shared" si="54"/>
        <v>0</v>
      </c>
      <c r="H3472" t="s">
        <v>10748</v>
      </c>
      <c r="I3472" t="s">
        <v>2</v>
      </c>
    </row>
    <row r="3473" spans="1:9" x14ac:dyDescent="0.25">
      <c r="A3473">
        <v>3472</v>
      </c>
      <c r="B3473" t="s">
        <v>4</v>
      </c>
      <c r="C3473" t="s">
        <v>665</v>
      </c>
      <c r="D3473" t="s">
        <v>3673</v>
      </c>
      <c r="E3473">
        <v>0</v>
      </c>
      <c r="F3473">
        <v>3</v>
      </c>
      <c r="G3473" s="2">
        <f t="shared" si="54"/>
        <v>0</v>
      </c>
      <c r="H3473" t="s">
        <v>10749</v>
      </c>
      <c r="I3473" t="s">
        <v>2</v>
      </c>
    </row>
    <row r="3474" spans="1:9" x14ac:dyDescent="0.25">
      <c r="A3474">
        <v>3473</v>
      </c>
      <c r="B3474" t="s">
        <v>4</v>
      </c>
      <c r="C3474" t="s">
        <v>665</v>
      </c>
      <c r="D3474" t="s">
        <v>3674</v>
      </c>
      <c r="E3474">
        <v>0</v>
      </c>
      <c r="F3474">
        <v>1</v>
      </c>
      <c r="G3474" s="2">
        <f t="shared" si="54"/>
        <v>0</v>
      </c>
      <c r="H3474" t="s">
        <v>10750</v>
      </c>
      <c r="I3474" t="s">
        <v>2</v>
      </c>
    </row>
    <row r="3475" spans="1:9" x14ac:dyDescent="0.25">
      <c r="A3475">
        <v>3474</v>
      </c>
      <c r="B3475" t="s">
        <v>4</v>
      </c>
      <c r="C3475" t="s">
        <v>665</v>
      </c>
      <c r="D3475" t="s">
        <v>3675</v>
      </c>
      <c r="E3475">
        <v>0</v>
      </c>
      <c r="F3475">
        <v>2</v>
      </c>
      <c r="G3475" s="2">
        <f t="shared" si="54"/>
        <v>0</v>
      </c>
      <c r="H3475" t="s">
        <v>10751</v>
      </c>
      <c r="I3475" t="s">
        <v>2</v>
      </c>
    </row>
    <row r="3476" spans="1:9" x14ac:dyDescent="0.25">
      <c r="A3476">
        <v>3475</v>
      </c>
      <c r="B3476" t="s">
        <v>4</v>
      </c>
      <c r="C3476" t="s">
        <v>665</v>
      </c>
      <c r="D3476" t="s">
        <v>3676</v>
      </c>
      <c r="E3476">
        <v>0</v>
      </c>
      <c r="F3476">
        <v>1</v>
      </c>
      <c r="G3476" s="2">
        <f t="shared" si="54"/>
        <v>0</v>
      </c>
      <c r="H3476" t="s">
        <v>10752</v>
      </c>
      <c r="I3476" t="s">
        <v>2</v>
      </c>
    </row>
    <row r="3477" spans="1:9" x14ac:dyDescent="0.25">
      <c r="A3477">
        <v>3476</v>
      </c>
      <c r="B3477" t="s">
        <v>4</v>
      </c>
      <c r="C3477" t="s">
        <v>665</v>
      </c>
      <c r="D3477" t="s">
        <v>3677</v>
      </c>
      <c r="E3477">
        <v>0</v>
      </c>
      <c r="F3477">
        <v>2</v>
      </c>
      <c r="G3477" s="2">
        <f t="shared" si="54"/>
        <v>0</v>
      </c>
      <c r="H3477" t="s">
        <v>10753</v>
      </c>
      <c r="I3477" t="s">
        <v>2</v>
      </c>
    </row>
    <row r="3478" spans="1:9" x14ac:dyDescent="0.25">
      <c r="A3478">
        <v>3477</v>
      </c>
      <c r="B3478" t="s">
        <v>4</v>
      </c>
      <c r="C3478" t="s">
        <v>665</v>
      </c>
      <c r="D3478" t="s">
        <v>3678</v>
      </c>
      <c r="E3478">
        <v>0</v>
      </c>
      <c r="F3478">
        <v>7</v>
      </c>
      <c r="G3478" s="2">
        <f t="shared" si="54"/>
        <v>0</v>
      </c>
      <c r="H3478" t="s">
        <v>10754</v>
      </c>
      <c r="I3478" t="s">
        <v>2</v>
      </c>
    </row>
    <row r="3479" spans="1:9" x14ac:dyDescent="0.25">
      <c r="A3479">
        <v>3478</v>
      </c>
      <c r="B3479" t="s">
        <v>0</v>
      </c>
      <c r="C3479" t="s">
        <v>3679</v>
      </c>
      <c r="D3479" t="s">
        <v>2</v>
      </c>
      <c r="E3479">
        <v>1</v>
      </c>
      <c r="F3479">
        <v>34</v>
      </c>
      <c r="G3479" s="2">
        <f t="shared" si="54"/>
        <v>2.9411764705882353E-2</v>
      </c>
      <c r="H3479" t="s">
        <v>10755</v>
      </c>
      <c r="I3479" t="s">
        <v>2</v>
      </c>
    </row>
    <row r="3480" spans="1:9" x14ac:dyDescent="0.25">
      <c r="A3480">
        <v>3479</v>
      </c>
      <c r="B3480" t="s">
        <v>4</v>
      </c>
      <c r="C3480" t="s">
        <v>3679</v>
      </c>
      <c r="D3480" t="s">
        <v>7264</v>
      </c>
      <c r="E3480">
        <v>0</v>
      </c>
      <c r="F3480">
        <v>1</v>
      </c>
      <c r="G3480" s="2">
        <f t="shared" si="54"/>
        <v>0</v>
      </c>
      <c r="H3480" t="s">
        <v>10756</v>
      </c>
      <c r="I3480" t="s">
        <v>2</v>
      </c>
    </row>
    <row r="3481" spans="1:9" x14ac:dyDescent="0.25">
      <c r="A3481">
        <v>3480</v>
      </c>
      <c r="B3481" t="s">
        <v>4</v>
      </c>
      <c r="C3481" t="s">
        <v>3679</v>
      </c>
      <c r="D3481" t="s">
        <v>3680</v>
      </c>
      <c r="E3481">
        <v>0</v>
      </c>
      <c r="F3481">
        <v>1</v>
      </c>
      <c r="G3481" s="2">
        <f t="shared" si="54"/>
        <v>0</v>
      </c>
      <c r="H3481" t="s">
        <v>8912</v>
      </c>
      <c r="I3481" t="s">
        <v>2</v>
      </c>
    </row>
    <row r="3482" spans="1:9" x14ac:dyDescent="0.25">
      <c r="A3482">
        <v>3481</v>
      </c>
      <c r="B3482" t="s">
        <v>4</v>
      </c>
      <c r="C3482" t="s">
        <v>3679</v>
      </c>
      <c r="D3482" t="s">
        <v>3681</v>
      </c>
      <c r="E3482">
        <v>0</v>
      </c>
      <c r="F3482">
        <v>1</v>
      </c>
      <c r="G3482" s="2">
        <f t="shared" si="54"/>
        <v>0</v>
      </c>
      <c r="H3482" t="s">
        <v>8857</v>
      </c>
      <c r="I3482" t="s">
        <v>2</v>
      </c>
    </row>
    <row r="3483" spans="1:9" x14ac:dyDescent="0.25">
      <c r="A3483">
        <v>3482</v>
      </c>
      <c r="B3483" t="s">
        <v>4</v>
      </c>
      <c r="C3483" t="s">
        <v>3679</v>
      </c>
      <c r="D3483" t="s">
        <v>3682</v>
      </c>
      <c r="E3483">
        <v>0</v>
      </c>
      <c r="F3483">
        <v>1</v>
      </c>
      <c r="G3483" s="2">
        <f t="shared" si="54"/>
        <v>0</v>
      </c>
      <c r="H3483" t="s">
        <v>10369</v>
      </c>
      <c r="I3483" t="s">
        <v>2</v>
      </c>
    </row>
    <row r="3484" spans="1:9" x14ac:dyDescent="0.25">
      <c r="A3484">
        <v>3483</v>
      </c>
      <c r="B3484" t="s">
        <v>4</v>
      </c>
      <c r="C3484" t="s">
        <v>3679</v>
      </c>
      <c r="D3484" t="s">
        <v>3683</v>
      </c>
      <c r="E3484">
        <v>0</v>
      </c>
      <c r="F3484">
        <v>1</v>
      </c>
      <c r="G3484" s="2">
        <f t="shared" si="54"/>
        <v>0</v>
      </c>
      <c r="H3484" t="s">
        <v>10757</v>
      </c>
      <c r="I3484" t="s">
        <v>2</v>
      </c>
    </row>
    <row r="3485" spans="1:9" x14ac:dyDescent="0.25">
      <c r="A3485">
        <v>3484</v>
      </c>
      <c r="B3485" t="s">
        <v>4</v>
      </c>
      <c r="C3485" t="s">
        <v>3679</v>
      </c>
      <c r="D3485" t="s">
        <v>3684</v>
      </c>
      <c r="E3485">
        <v>0</v>
      </c>
      <c r="F3485">
        <v>1</v>
      </c>
      <c r="G3485" s="2">
        <f t="shared" si="54"/>
        <v>0</v>
      </c>
      <c r="H3485" t="s">
        <v>10758</v>
      </c>
      <c r="I3485" t="s">
        <v>2</v>
      </c>
    </row>
    <row r="3486" spans="1:9" x14ac:dyDescent="0.25">
      <c r="A3486">
        <v>3485</v>
      </c>
      <c r="B3486" t="s">
        <v>4</v>
      </c>
      <c r="C3486" t="s">
        <v>3679</v>
      </c>
      <c r="D3486" t="s">
        <v>3685</v>
      </c>
      <c r="E3486">
        <v>0</v>
      </c>
      <c r="F3486">
        <v>1</v>
      </c>
      <c r="G3486" s="2">
        <f t="shared" si="54"/>
        <v>0</v>
      </c>
      <c r="H3486" t="s">
        <v>10759</v>
      </c>
      <c r="I3486" t="s">
        <v>2</v>
      </c>
    </row>
    <row r="3487" spans="1:9" x14ac:dyDescent="0.25">
      <c r="A3487">
        <v>3486</v>
      </c>
      <c r="B3487" t="s">
        <v>4</v>
      </c>
      <c r="C3487" t="s">
        <v>3679</v>
      </c>
      <c r="D3487" t="s">
        <v>3686</v>
      </c>
      <c r="E3487">
        <v>0</v>
      </c>
      <c r="F3487">
        <v>7</v>
      </c>
      <c r="G3487" s="2">
        <f t="shared" si="54"/>
        <v>0</v>
      </c>
      <c r="H3487" t="s">
        <v>10760</v>
      </c>
      <c r="I3487" t="s">
        <v>2</v>
      </c>
    </row>
    <row r="3488" spans="1:9" x14ac:dyDescent="0.25">
      <c r="A3488">
        <v>3487</v>
      </c>
      <c r="B3488" t="s">
        <v>4</v>
      </c>
      <c r="C3488" t="s">
        <v>3679</v>
      </c>
      <c r="D3488" t="s">
        <v>3687</v>
      </c>
      <c r="E3488">
        <v>0</v>
      </c>
      <c r="F3488">
        <v>1</v>
      </c>
      <c r="G3488" s="2">
        <f t="shared" si="54"/>
        <v>0</v>
      </c>
      <c r="H3488" t="s">
        <v>10761</v>
      </c>
      <c r="I3488" t="s">
        <v>2</v>
      </c>
    </row>
    <row r="3489" spans="1:9" x14ac:dyDescent="0.25">
      <c r="A3489">
        <v>3488</v>
      </c>
      <c r="B3489" t="s">
        <v>4</v>
      </c>
      <c r="C3489" t="s">
        <v>3679</v>
      </c>
      <c r="D3489" t="s">
        <v>3688</v>
      </c>
      <c r="E3489">
        <v>0</v>
      </c>
      <c r="F3489">
        <v>1</v>
      </c>
      <c r="G3489" s="2">
        <f t="shared" si="54"/>
        <v>0</v>
      </c>
      <c r="H3489" t="s">
        <v>10065</v>
      </c>
      <c r="I3489" t="s">
        <v>2</v>
      </c>
    </row>
    <row r="3490" spans="1:9" x14ac:dyDescent="0.25">
      <c r="A3490">
        <v>3489</v>
      </c>
      <c r="B3490" t="s">
        <v>4</v>
      </c>
      <c r="C3490" t="s">
        <v>3679</v>
      </c>
      <c r="D3490" t="s">
        <v>3689</v>
      </c>
      <c r="E3490">
        <v>0</v>
      </c>
      <c r="F3490">
        <v>2</v>
      </c>
      <c r="G3490" s="2">
        <f t="shared" si="54"/>
        <v>0</v>
      </c>
      <c r="H3490" t="s">
        <v>10762</v>
      </c>
      <c r="I3490" t="s">
        <v>2</v>
      </c>
    </row>
    <row r="3491" spans="1:9" x14ac:dyDescent="0.25">
      <c r="A3491">
        <v>3490</v>
      </c>
      <c r="B3491" t="s">
        <v>4</v>
      </c>
      <c r="C3491" t="s">
        <v>3679</v>
      </c>
      <c r="D3491" t="s">
        <v>3690</v>
      </c>
      <c r="E3491">
        <v>0</v>
      </c>
      <c r="F3491">
        <v>1</v>
      </c>
      <c r="G3491" s="2">
        <f t="shared" si="54"/>
        <v>0</v>
      </c>
      <c r="H3491" t="s">
        <v>10763</v>
      </c>
      <c r="I3491" t="s">
        <v>2</v>
      </c>
    </row>
    <row r="3492" spans="1:9" x14ac:dyDescent="0.25">
      <c r="A3492">
        <v>3491</v>
      </c>
      <c r="B3492" t="s">
        <v>4</v>
      </c>
      <c r="C3492" t="s">
        <v>3679</v>
      </c>
      <c r="D3492" t="s">
        <v>3691</v>
      </c>
      <c r="E3492">
        <v>0</v>
      </c>
      <c r="F3492">
        <v>1</v>
      </c>
      <c r="G3492" s="2">
        <f t="shared" si="54"/>
        <v>0</v>
      </c>
      <c r="H3492" t="s">
        <v>10764</v>
      </c>
      <c r="I3492" t="s">
        <v>2</v>
      </c>
    </row>
    <row r="3493" spans="1:9" x14ac:dyDescent="0.25">
      <c r="A3493">
        <v>3492</v>
      </c>
      <c r="B3493" t="s">
        <v>4</v>
      </c>
      <c r="C3493" t="s">
        <v>3679</v>
      </c>
      <c r="D3493" t="s">
        <v>3692</v>
      </c>
      <c r="E3493">
        <v>0</v>
      </c>
      <c r="F3493">
        <v>1</v>
      </c>
      <c r="G3493" s="2">
        <f t="shared" si="54"/>
        <v>0</v>
      </c>
      <c r="H3493" t="s">
        <v>10721</v>
      </c>
      <c r="I3493" t="s">
        <v>2</v>
      </c>
    </row>
    <row r="3494" spans="1:9" x14ac:dyDescent="0.25">
      <c r="A3494">
        <v>3493</v>
      </c>
      <c r="B3494" t="s">
        <v>4</v>
      </c>
      <c r="C3494" t="s">
        <v>3679</v>
      </c>
      <c r="D3494" t="s">
        <v>3693</v>
      </c>
      <c r="E3494">
        <v>0</v>
      </c>
      <c r="F3494">
        <v>1</v>
      </c>
      <c r="G3494" s="2">
        <f t="shared" si="54"/>
        <v>0</v>
      </c>
      <c r="H3494" t="s">
        <v>10765</v>
      </c>
      <c r="I3494" t="s">
        <v>2</v>
      </c>
    </row>
    <row r="3495" spans="1:9" x14ac:dyDescent="0.25">
      <c r="A3495">
        <v>3494</v>
      </c>
      <c r="B3495" t="s">
        <v>4</v>
      </c>
      <c r="C3495" t="s">
        <v>3679</v>
      </c>
      <c r="D3495" t="s">
        <v>3694</v>
      </c>
      <c r="E3495">
        <v>0</v>
      </c>
      <c r="F3495">
        <v>3</v>
      </c>
      <c r="G3495" s="2">
        <f t="shared" si="54"/>
        <v>0</v>
      </c>
      <c r="H3495" t="s">
        <v>10766</v>
      </c>
      <c r="I3495" t="s">
        <v>2</v>
      </c>
    </row>
    <row r="3496" spans="1:9" x14ac:dyDescent="0.25">
      <c r="A3496">
        <v>3495</v>
      </c>
      <c r="B3496" t="s">
        <v>4</v>
      </c>
      <c r="C3496" t="s">
        <v>3679</v>
      </c>
      <c r="D3496" t="s">
        <v>3695</v>
      </c>
      <c r="E3496">
        <v>1</v>
      </c>
      <c r="F3496">
        <v>5</v>
      </c>
      <c r="G3496" s="2">
        <f t="shared" si="54"/>
        <v>0.2</v>
      </c>
      <c r="H3496" t="s">
        <v>10767</v>
      </c>
      <c r="I3496" t="s">
        <v>2</v>
      </c>
    </row>
    <row r="3497" spans="1:9" x14ac:dyDescent="0.25">
      <c r="A3497">
        <v>3496</v>
      </c>
      <c r="B3497" t="s">
        <v>0</v>
      </c>
      <c r="C3497" t="s">
        <v>3696</v>
      </c>
      <c r="D3497" t="s">
        <v>2</v>
      </c>
      <c r="E3497">
        <v>0</v>
      </c>
      <c r="F3497">
        <v>4</v>
      </c>
      <c r="G3497" s="2">
        <f t="shared" si="54"/>
        <v>0</v>
      </c>
      <c r="H3497" t="s">
        <v>10768</v>
      </c>
      <c r="I3497" t="s">
        <v>2</v>
      </c>
    </row>
    <row r="3498" spans="1:9" x14ac:dyDescent="0.25">
      <c r="A3498">
        <v>3497</v>
      </c>
      <c r="B3498" t="s">
        <v>0</v>
      </c>
      <c r="C3498" t="s">
        <v>667</v>
      </c>
      <c r="D3498" t="s">
        <v>2</v>
      </c>
      <c r="E3498">
        <v>15</v>
      </c>
      <c r="F3498">
        <v>114</v>
      </c>
      <c r="G3498" s="2">
        <f t="shared" si="54"/>
        <v>0.13157894736842105</v>
      </c>
      <c r="H3498" t="s">
        <v>10769</v>
      </c>
      <c r="I3498" t="s">
        <v>2</v>
      </c>
    </row>
    <row r="3499" spans="1:9" x14ac:dyDescent="0.25">
      <c r="A3499">
        <v>3498</v>
      </c>
      <c r="B3499" t="s">
        <v>4</v>
      </c>
      <c r="C3499" t="s">
        <v>667</v>
      </c>
      <c r="D3499" t="s">
        <v>7265</v>
      </c>
      <c r="E3499">
        <v>0</v>
      </c>
      <c r="F3499">
        <v>1</v>
      </c>
      <c r="G3499" s="2">
        <f t="shared" si="54"/>
        <v>0</v>
      </c>
      <c r="H3499" t="s">
        <v>10770</v>
      </c>
      <c r="I3499" t="s">
        <v>2</v>
      </c>
    </row>
    <row r="3500" spans="1:9" x14ac:dyDescent="0.25">
      <c r="A3500">
        <v>3499</v>
      </c>
      <c r="B3500" t="s">
        <v>4</v>
      </c>
      <c r="C3500" t="s">
        <v>667</v>
      </c>
      <c r="D3500" t="s">
        <v>3697</v>
      </c>
      <c r="E3500">
        <v>0</v>
      </c>
      <c r="F3500">
        <v>1</v>
      </c>
      <c r="G3500" s="2">
        <f t="shared" si="54"/>
        <v>0</v>
      </c>
      <c r="H3500" t="s">
        <v>10771</v>
      </c>
      <c r="I3500" t="s">
        <v>2</v>
      </c>
    </row>
    <row r="3501" spans="1:9" x14ac:dyDescent="0.25">
      <c r="A3501">
        <v>3500</v>
      </c>
      <c r="B3501" t="s">
        <v>4</v>
      </c>
      <c r="C3501" t="s">
        <v>667</v>
      </c>
      <c r="D3501" t="s">
        <v>3698</v>
      </c>
      <c r="E3501">
        <v>0</v>
      </c>
      <c r="F3501">
        <v>1</v>
      </c>
      <c r="G3501" s="2">
        <f t="shared" si="54"/>
        <v>0</v>
      </c>
      <c r="H3501" t="s">
        <v>10772</v>
      </c>
      <c r="I3501" t="s">
        <v>2</v>
      </c>
    </row>
    <row r="3502" spans="1:9" x14ac:dyDescent="0.25">
      <c r="A3502">
        <v>3501</v>
      </c>
      <c r="B3502" t="s">
        <v>4</v>
      </c>
      <c r="C3502" t="s">
        <v>667</v>
      </c>
      <c r="D3502" t="s">
        <v>3699</v>
      </c>
      <c r="E3502">
        <v>0</v>
      </c>
      <c r="F3502">
        <v>1</v>
      </c>
      <c r="G3502" s="2">
        <f t="shared" si="54"/>
        <v>0</v>
      </c>
      <c r="H3502" t="s">
        <v>10773</v>
      </c>
      <c r="I3502" t="s">
        <v>2</v>
      </c>
    </row>
    <row r="3503" spans="1:9" x14ac:dyDescent="0.25">
      <c r="A3503">
        <v>3502</v>
      </c>
      <c r="B3503" t="s">
        <v>4</v>
      </c>
      <c r="C3503" t="s">
        <v>667</v>
      </c>
      <c r="D3503" t="s">
        <v>668</v>
      </c>
      <c r="E3503">
        <v>1</v>
      </c>
      <c r="F3503">
        <v>1</v>
      </c>
      <c r="G3503" s="2">
        <f t="shared" si="54"/>
        <v>1</v>
      </c>
      <c r="H3503" t="s">
        <v>8373</v>
      </c>
      <c r="I3503" t="s">
        <v>2</v>
      </c>
    </row>
    <row r="3504" spans="1:9" x14ac:dyDescent="0.25">
      <c r="A3504">
        <v>3503</v>
      </c>
      <c r="B3504" t="s">
        <v>4</v>
      </c>
      <c r="C3504" t="s">
        <v>667</v>
      </c>
      <c r="D3504" t="s">
        <v>669</v>
      </c>
      <c r="E3504">
        <v>1</v>
      </c>
      <c r="F3504">
        <v>1</v>
      </c>
      <c r="G3504" s="2">
        <f t="shared" si="54"/>
        <v>1</v>
      </c>
      <c r="H3504" t="s">
        <v>10774</v>
      </c>
      <c r="I3504" t="s">
        <v>2</v>
      </c>
    </row>
    <row r="3505" spans="1:9" x14ac:dyDescent="0.25">
      <c r="A3505">
        <v>3504</v>
      </c>
      <c r="B3505" t="s">
        <v>4</v>
      </c>
      <c r="C3505" t="s">
        <v>667</v>
      </c>
      <c r="D3505" t="s">
        <v>3700</v>
      </c>
      <c r="E3505">
        <v>0</v>
      </c>
      <c r="F3505">
        <v>1</v>
      </c>
      <c r="G3505" s="2">
        <f t="shared" si="54"/>
        <v>0</v>
      </c>
      <c r="H3505" t="s">
        <v>10775</v>
      </c>
      <c r="I3505" t="s">
        <v>2</v>
      </c>
    </row>
    <row r="3506" spans="1:9" x14ac:dyDescent="0.25">
      <c r="A3506">
        <v>3505</v>
      </c>
      <c r="B3506" t="s">
        <v>4</v>
      </c>
      <c r="C3506" t="s">
        <v>667</v>
      </c>
      <c r="D3506" t="s">
        <v>3701</v>
      </c>
      <c r="E3506">
        <v>0</v>
      </c>
      <c r="F3506">
        <v>1</v>
      </c>
      <c r="G3506" s="2">
        <f t="shared" si="54"/>
        <v>0</v>
      </c>
      <c r="H3506" t="s">
        <v>9350</v>
      </c>
      <c r="I3506" t="s">
        <v>2</v>
      </c>
    </row>
    <row r="3507" spans="1:9" x14ac:dyDescent="0.25">
      <c r="A3507">
        <v>3506</v>
      </c>
      <c r="B3507" t="s">
        <v>4</v>
      </c>
      <c r="C3507" t="s">
        <v>667</v>
      </c>
      <c r="D3507" t="s">
        <v>3702</v>
      </c>
      <c r="E3507">
        <v>1</v>
      </c>
      <c r="F3507">
        <v>8</v>
      </c>
      <c r="G3507" s="2">
        <f t="shared" si="54"/>
        <v>0.125</v>
      </c>
      <c r="H3507" t="s">
        <v>10776</v>
      </c>
      <c r="I3507" t="s">
        <v>2</v>
      </c>
    </row>
    <row r="3508" spans="1:9" x14ac:dyDescent="0.25">
      <c r="A3508">
        <v>3507</v>
      </c>
      <c r="B3508" t="s">
        <v>4</v>
      </c>
      <c r="C3508" t="s">
        <v>667</v>
      </c>
      <c r="D3508" t="s">
        <v>3703</v>
      </c>
      <c r="E3508">
        <v>1</v>
      </c>
      <c r="F3508">
        <v>7</v>
      </c>
      <c r="G3508" s="2">
        <f t="shared" si="54"/>
        <v>0.14285714285714285</v>
      </c>
      <c r="H3508" t="s">
        <v>10777</v>
      </c>
      <c r="I3508" t="s">
        <v>2</v>
      </c>
    </row>
    <row r="3509" spans="1:9" x14ac:dyDescent="0.25">
      <c r="A3509">
        <v>3508</v>
      </c>
      <c r="B3509" t="s">
        <v>4</v>
      </c>
      <c r="C3509" t="s">
        <v>667</v>
      </c>
      <c r="D3509" t="s">
        <v>2902</v>
      </c>
      <c r="E3509">
        <v>0</v>
      </c>
      <c r="F3509">
        <v>1</v>
      </c>
      <c r="G3509" s="2">
        <f t="shared" si="54"/>
        <v>0</v>
      </c>
      <c r="H3509" t="s">
        <v>10125</v>
      </c>
      <c r="I3509" t="s">
        <v>2</v>
      </c>
    </row>
    <row r="3510" spans="1:9" x14ac:dyDescent="0.25">
      <c r="A3510">
        <v>3509</v>
      </c>
      <c r="B3510" t="s">
        <v>4</v>
      </c>
      <c r="C3510" t="s">
        <v>667</v>
      </c>
      <c r="D3510" t="s">
        <v>2249</v>
      </c>
      <c r="E3510">
        <v>0</v>
      </c>
      <c r="F3510">
        <v>3</v>
      </c>
      <c r="G3510" s="2">
        <f t="shared" si="54"/>
        <v>0</v>
      </c>
      <c r="H3510" t="s">
        <v>10778</v>
      </c>
      <c r="I3510" t="s">
        <v>2</v>
      </c>
    </row>
    <row r="3511" spans="1:9" x14ac:dyDescent="0.25">
      <c r="A3511">
        <v>3510</v>
      </c>
      <c r="B3511" t="s">
        <v>4</v>
      </c>
      <c r="C3511" t="s">
        <v>667</v>
      </c>
      <c r="D3511" t="s">
        <v>1926</v>
      </c>
      <c r="E3511">
        <v>0</v>
      </c>
      <c r="F3511">
        <v>1</v>
      </c>
      <c r="G3511" s="2">
        <f t="shared" si="54"/>
        <v>0</v>
      </c>
      <c r="H3511" t="s">
        <v>10779</v>
      </c>
      <c r="I3511" t="s">
        <v>2</v>
      </c>
    </row>
    <row r="3512" spans="1:9" x14ac:dyDescent="0.25">
      <c r="A3512">
        <v>3511</v>
      </c>
      <c r="B3512" t="s">
        <v>4</v>
      </c>
      <c r="C3512" t="s">
        <v>667</v>
      </c>
      <c r="D3512" t="s">
        <v>1633</v>
      </c>
      <c r="E3512">
        <v>0</v>
      </c>
      <c r="F3512">
        <v>1</v>
      </c>
      <c r="G3512" s="2">
        <f t="shared" si="54"/>
        <v>0</v>
      </c>
      <c r="H3512" t="s">
        <v>7789</v>
      </c>
      <c r="I3512" t="s">
        <v>2</v>
      </c>
    </row>
    <row r="3513" spans="1:9" x14ac:dyDescent="0.25">
      <c r="A3513">
        <v>3512</v>
      </c>
      <c r="B3513" t="s">
        <v>4</v>
      </c>
      <c r="C3513" t="s">
        <v>667</v>
      </c>
      <c r="D3513" t="s">
        <v>670</v>
      </c>
      <c r="E3513">
        <v>2</v>
      </c>
      <c r="F3513">
        <v>5</v>
      </c>
      <c r="G3513" s="2">
        <f t="shared" si="54"/>
        <v>0.4</v>
      </c>
      <c r="H3513" t="s">
        <v>10780</v>
      </c>
      <c r="I3513" t="s">
        <v>2</v>
      </c>
    </row>
    <row r="3514" spans="1:9" x14ac:dyDescent="0.25">
      <c r="A3514">
        <v>3513</v>
      </c>
      <c r="B3514" t="s">
        <v>4</v>
      </c>
      <c r="C3514" t="s">
        <v>667</v>
      </c>
      <c r="D3514" t="s">
        <v>332</v>
      </c>
      <c r="E3514">
        <v>1</v>
      </c>
      <c r="F3514">
        <v>1</v>
      </c>
      <c r="G3514" s="2">
        <f t="shared" si="54"/>
        <v>1</v>
      </c>
      <c r="H3514" t="s">
        <v>10781</v>
      </c>
      <c r="I3514" t="s">
        <v>2</v>
      </c>
    </row>
    <row r="3515" spans="1:9" x14ac:dyDescent="0.25">
      <c r="A3515">
        <v>3514</v>
      </c>
      <c r="B3515" t="s">
        <v>4</v>
      </c>
      <c r="C3515" t="s">
        <v>667</v>
      </c>
      <c r="D3515" t="s">
        <v>3704</v>
      </c>
      <c r="E3515">
        <v>1</v>
      </c>
      <c r="F3515">
        <v>7</v>
      </c>
      <c r="G3515" s="2">
        <f t="shared" si="54"/>
        <v>0.14285714285714285</v>
      </c>
      <c r="H3515" t="s">
        <v>10782</v>
      </c>
      <c r="I3515" t="s">
        <v>2</v>
      </c>
    </row>
    <row r="3516" spans="1:9" x14ac:dyDescent="0.25">
      <c r="A3516">
        <v>3515</v>
      </c>
      <c r="B3516" t="s">
        <v>4</v>
      </c>
      <c r="C3516" t="s">
        <v>667</v>
      </c>
      <c r="D3516" t="s">
        <v>3705</v>
      </c>
      <c r="E3516">
        <v>1</v>
      </c>
      <c r="F3516">
        <v>9</v>
      </c>
      <c r="G3516" s="2">
        <f t="shared" si="54"/>
        <v>0.1111111111111111</v>
      </c>
      <c r="H3516" t="s">
        <v>10783</v>
      </c>
      <c r="I3516" t="s">
        <v>2</v>
      </c>
    </row>
    <row r="3517" spans="1:9" x14ac:dyDescent="0.25">
      <c r="A3517">
        <v>3516</v>
      </c>
      <c r="B3517" t="s">
        <v>4</v>
      </c>
      <c r="C3517" t="s">
        <v>667</v>
      </c>
      <c r="D3517" t="s">
        <v>3706</v>
      </c>
      <c r="E3517">
        <v>1</v>
      </c>
      <c r="F3517">
        <v>8</v>
      </c>
      <c r="G3517" s="2">
        <f t="shared" si="54"/>
        <v>0.125</v>
      </c>
      <c r="H3517" t="s">
        <v>10784</v>
      </c>
      <c r="I3517" t="s">
        <v>2</v>
      </c>
    </row>
    <row r="3518" spans="1:9" x14ac:dyDescent="0.25">
      <c r="A3518">
        <v>3517</v>
      </c>
      <c r="B3518" t="s">
        <v>4</v>
      </c>
      <c r="C3518" t="s">
        <v>667</v>
      </c>
      <c r="D3518" t="s">
        <v>3707</v>
      </c>
      <c r="E3518">
        <v>0</v>
      </c>
      <c r="F3518">
        <v>5</v>
      </c>
      <c r="G3518" s="2">
        <f t="shared" si="54"/>
        <v>0</v>
      </c>
      <c r="H3518" t="s">
        <v>10785</v>
      </c>
      <c r="I3518" t="s">
        <v>2</v>
      </c>
    </row>
    <row r="3519" spans="1:9" x14ac:dyDescent="0.25">
      <c r="A3519">
        <v>3518</v>
      </c>
      <c r="B3519" t="s">
        <v>4</v>
      </c>
      <c r="C3519" t="s">
        <v>667</v>
      </c>
      <c r="D3519" t="s">
        <v>106</v>
      </c>
      <c r="E3519">
        <v>0</v>
      </c>
      <c r="F3519">
        <v>9</v>
      </c>
      <c r="G3519" s="2">
        <f t="shared" si="54"/>
        <v>0</v>
      </c>
      <c r="H3519" t="s">
        <v>10786</v>
      </c>
      <c r="I3519" t="s">
        <v>2</v>
      </c>
    </row>
    <row r="3520" spans="1:9" x14ac:dyDescent="0.25">
      <c r="A3520">
        <v>3519</v>
      </c>
      <c r="B3520" t="s">
        <v>4</v>
      </c>
      <c r="C3520" t="s">
        <v>667</v>
      </c>
      <c r="D3520" t="s">
        <v>3708</v>
      </c>
      <c r="E3520">
        <v>1</v>
      </c>
      <c r="F3520">
        <v>7</v>
      </c>
      <c r="G3520" s="2">
        <f t="shared" si="54"/>
        <v>0.14285714285714285</v>
      </c>
      <c r="H3520" t="s">
        <v>10787</v>
      </c>
      <c r="I3520" t="s">
        <v>2</v>
      </c>
    </row>
    <row r="3521" spans="1:9" x14ac:dyDescent="0.25">
      <c r="A3521">
        <v>3520</v>
      </c>
      <c r="B3521" t="s">
        <v>4</v>
      </c>
      <c r="C3521" t="s">
        <v>667</v>
      </c>
      <c r="D3521" t="s">
        <v>3709</v>
      </c>
      <c r="E3521">
        <v>1</v>
      </c>
      <c r="F3521">
        <v>7</v>
      </c>
      <c r="G3521" s="2">
        <f t="shared" si="54"/>
        <v>0.14285714285714285</v>
      </c>
      <c r="H3521" t="s">
        <v>10788</v>
      </c>
      <c r="I3521" t="s">
        <v>2</v>
      </c>
    </row>
    <row r="3522" spans="1:9" x14ac:dyDescent="0.25">
      <c r="A3522">
        <v>3521</v>
      </c>
      <c r="B3522" t="s">
        <v>4</v>
      </c>
      <c r="C3522" t="s">
        <v>667</v>
      </c>
      <c r="D3522" t="s">
        <v>3710</v>
      </c>
      <c r="E3522">
        <v>0</v>
      </c>
      <c r="F3522">
        <v>10</v>
      </c>
      <c r="G3522" s="2">
        <f t="shared" si="54"/>
        <v>0</v>
      </c>
      <c r="H3522" t="s">
        <v>10789</v>
      </c>
      <c r="I3522" t="s">
        <v>2</v>
      </c>
    </row>
    <row r="3523" spans="1:9" x14ac:dyDescent="0.25">
      <c r="A3523">
        <v>3522</v>
      </c>
      <c r="B3523" t="s">
        <v>4</v>
      </c>
      <c r="C3523" t="s">
        <v>667</v>
      </c>
      <c r="D3523" t="s">
        <v>3711</v>
      </c>
      <c r="E3523">
        <v>3</v>
      </c>
      <c r="F3523">
        <v>15</v>
      </c>
      <c r="G3523" s="2">
        <f t="shared" ref="G3523:G3586" si="55">E3523/F3523</f>
        <v>0.2</v>
      </c>
      <c r="H3523" t="s">
        <v>10790</v>
      </c>
      <c r="I3523" t="s">
        <v>2</v>
      </c>
    </row>
    <row r="3524" spans="1:9" x14ac:dyDescent="0.25">
      <c r="A3524">
        <v>3523</v>
      </c>
      <c r="B3524" t="s">
        <v>0</v>
      </c>
      <c r="C3524" t="s">
        <v>3712</v>
      </c>
      <c r="D3524" t="s">
        <v>2</v>
      </c>
      <c r="E3524">
        <v>1</v>
      </c>
      <c r="F3524">
        <v>9</v>
      </c>
      <c r="G3524" s="2">
        <f t="shared" si="55"/>
        <v>0.1111111111111111</v>
      </c>
      <c r="H3524" t="s">
        <v>10791</v>
      </c>
      <c r="I3524" t="s">
        <v>2</v>
      </c>
    </row>
    <row r="3525" spans="1:9" x14ac:dyDescent="0.25">
      <c r="A3525">
        <v>3524</v>
      </c>
      <c r="B3525" t="s">
        <v>0</v>
      </c>
      <c r="C3525" t="s">
        <v>671</v>
      </c>
      <c r="D3525" t="s">
        <v>2</v>
      </c>
      <c r="E3525">
        <v>2</v>
      </c>
      <c r="F3525">
        <v>7</v>
      </c>
      <c r="G3525" s="2">
        <f t="shared" si="55"/>
        <v>0.2857142857142857</v>
      </c>
      <c r="H3525" t="s">
        <v>10792</v>
      </c>
      <c r="I3525" t="s">
        <v>2</v>
      </c>
    </row>
    <row r="3526" spans="1:9" x14ac:dyDescent="0.25">
      <c r="A3526">
        <v>3525</v>
      </c>
      <c r="B3526" t="s">
        <v>4</v>
      </c>
      <c r="C3526" t="s">
        <v>671</v>
      </c>
      <c r="D3526" t="s">
        <v>6840</v>
      </c>
      <c r="E3526">
        <v>2</v>
      </c>
      <c r="F3526">
        <v>7</v>
      </c>
      <c r="G3526" s="2">
        <f t="shared" si="55"/>
        <v>0.2857142857142857</v>
      </c>
      <c r="H3526" t="s">
        <v>10792</v>
      </c>
      <c r="I3526" t="s">
        <v>2</v>
      </c>
    </row>
    <row r="3527" spans="1:9" x14ac:dyDescent="0.25">
      <c r="A3527">
        <v>3526</v>
      </c>
      <c r="B3527" t="s">
        <v>0</v>
      </c>
      <c r="C3527" t="s">
        <v>3713</v>
      </c>
      <c r="D3527" t="s">
        <v>2</v>
      </c>
      <c r="E3527">
        <v>0</v>
      </c>
      <c r="F3527">
        <v>27</v>
      </c>
      <c r="G3527" s="2">
        <f t="shared" si="55"/>
        <v>0</v>
      </c>
      <c r="H3527" t="s">
        <v>10793</v>
      </c>
      <c r="I3527" t="s">
        <v>2</v>
      </c>
    </row>
    <row r="3528" spans="1:9" x14ac:dyDescent="0.25">
      <c r="A3528">
        <v>3527</v>
      </c>
      <c r="B3528" t="s">
        <v>4</v>
      </c>
      <c r="C3528" t="s">
        <v>3713</v>
      </c>
      <c r="D3528" t="s">
        <v>7266</v>
      </c>
      <c r="E3528">
        <v>0</v>
      </c>
      <c r="F3528">
        <v>11</v>
      </c>
      <c r="G3528" s="2">
        <f t="shared" si="55"/>
        <v>0</v>
      </c>
      <c r="H3528" t="s">
        <v>10794</v>
      </c>
      <c r="I3528" t="s">
        <v>2</v>
      </c>
    </row>
    <row r="3529" spans="1:9" x14ac:dyDescent="0.25">
      <c r="A3529">
        <v>3528</v>
      </c>
      <c r="B3529" t="s">
        <v>4</v>
      </c>
      <c r="C3529" t="s">
        <v>3713</v>
      </c>
      <c r="D3529" t="s">
        <v>3714</v>
      </c>
      <c r="E3529">
        <v>0</v>
      </c>
      <c r="F3529">
        <v>2</v>
      </c>
      <c r="G3529" s="2">
        <f t="shared" si="55"/>
        <v>0</v>
      </c>
      <c r="H3529" t="s">
        <v>10795</v>
      </c>
      <c r="I3529" t="s">
        <v>2</v>
      </c>
    </row>
    <row r="3530" spans="1:9" x14ac:dyDescent="0.25">
      <c r="A3530">
        <v>3529</v>
      </c>
      <c r="B3530" t="s">
        <v>4</v>
      </c>
      <c r="C3530" t="s">
        <v>3713</v>
      </c>
      <c r="D3530" t="s">
        <v>3715</v>
      </c>
      <c r="E3530">
        <v>0</v>
      </c>
      <c r="F3530">
        <v>1</v>
      </c>
      <c r="G3530" s="2">
        <f t="shared" si="55"/>
        <v>0</v>
      </c>
      <c r="H3530" t="s">
        <v>10796</v>
      </c>
      <c r="I3530" t="s">
        <v>2</v>
      </c>
    </row>
    <row r="3531" spans="1:9" x14ac:dyDescent="0.25">
      <c r="A3531">
        <v>3530</v>
      </c>
      <c r="B3531" t="s">
        <v>4</v>
      </c>
      <c r="C3531" t="s">
        <v>3713</v>
      </c>
      <c r="D3531" t="s">
        <v>3716</v>
      </c>
      <c r="E3531">
        <v>0</v>
      </c>
      <c r="F3531">
        <v>1</v>
      </c>
      <c r="G3531" s="2">
        <f t="shared" si="55"/>
        <v>0</v>
      </c>
      <c r="H3531" t="s">
        <v>10484</v>
      </c>
      <c r="I3531" t="s">
        <v>2</v>
      </c>
    </row>
    <row r="3532" spans="1:9" x14ac:dyDescent="0.25">
      <c r="A3532">
        <v>3531</v>
      </c>
      <c r="B3532" t="s">
        <v>4</v>
      </c>
      <c r="C3532" t="s">
        <v>3713</v>
      </c>
      <c r="D3532" t="s">
        <v>3717</v>
      </c>
      <c r="E3532">
        <v>0</v>
      </c>
      <c r="F3532">
        <v>1</v>
      </c>
      <c r="G3532" s="2">
        <f t="shared" si="55"/>
        <v>0</v>
      </c>
      <c r="H3532" t="s">
        <v>10797</v>
      </c>
      <c r="I3532" t="s">
        <v>2</v>
      </c>
    </row>
    <row r="3533" spans="1:9" x14ac:dyDescent="0.25">
      <c r="A3533">
        <v>3532</v>
      </c>
      <c r="B3533" t="s">
        <v>4</v>
      </c>
      <c r="C3533" t="s">
        <v>3713</v>
      </c>
      <c r="D3533" t="s">
        <v>3718</v>
      </c>
      <c r="E3533">
        <v>0</v>
      </c>
      <c r="F3533">
        <v>2</v>
      </c>
      <c r="G3533" s="2">
        <f t="shared" si="55"/>
        <v>0</v>
      </c>
      <c r="H3533" t="s">
        <v>10798</v>
      </c>
      <c r="I3533" t="s">
        <v>2</v>
      </c>
    </row>
    <row r="3534" spans="1:9" x14ac:dyDescent="0.25">
      <c r="A3534">
        <v>3533</v>
      </c>
      <c r="B3534" t="s">
        <v>4</v>
      </c>
      <c r="C3534" t="s">
        <v>3713</v>
      </c>
      <c r="D3534" t="s">
        <v>2491</v>
      </c>
      <c r="E3534">
        <v>0</v>
      </c>
      <c r="F3534">
        <v>1</v>
      </c>
      <c r="G3534" s="2">
        <f t="shared" si="55"/>
        <v>0</v>
      </c>
      <c r="H3534" t="s">
        <v>10799</v>
      </c>
      <c r="I3534" t="s">
        <v>2</v>
      </c>
    </row>
    <row r="3535" spans="1:9" x14ac:dyDescent="0.25">
      <c r="A3535">
        <v>3534</v>
      </c>
      <c r="B3535" t="s">
        <v>4</v>
      </c>
      <c r="C3535" t="s">
        <v>3713</v>
      </c>
      <c r="D3535" t="s">
        <v>3719</v>
      </c>
      <c r="E3535">
        <v>0</v>
      </c>
      <c r="F3535">
        <v>1</v>
      </c>
      <c r="G3535" s="2">
        <f t="shared" si="55"/>
        <v>0</v>
      </c>
      <c r="H3535" t="s">
        <v>10800</v>
      </c>
      <c r="I3535" t="s">
        <v>2</v>
      </c>
    </row>
    <row r="3536" spans="1:9" x14ac:dyDescent="0.25">
      <c r="A3536">
        <v>3535</v>
      </c>
      <c r="B3536" t="s">
        <v>0</v>
      </c>
      <c r="C3536" t="s">
        <v>3720</v>
      </c>
      <c r="D3536" t="s">
        <v>2</v>
      </c>
      <c r="E3536">
        <v>2</v>
      </c>
      <c r="F3536">
        <v>14</v>
      </c>
      <c r="G3536" s="2">
        <f t="shared" si="55"/>
        <v>0.14285714285714285</v>
      </c>
      <c r="H3536" t="s">
        <v>10801</v>
      </c>
      <c r="I3536" t="s">
        <v>2</v>
      </c>
    </row>
    <row r="3537" spans="1:9" x14ac:dyDescent="0.25">
      <c r="A3537">
        <v>3536</v>
      </c>
      <c r="B3537" t="s">
        <v>4</v>
      </c>
      <c r="C3537" t="s">
        <v>3720</v>
      </c>
      <c r="D3537" t="s">
        <v>7267</v>
      </c>
      <c r="E3537">
        <v>2</v>
      </c>
      <c r="F3537">
        <v>14</v>
      </c>
      <c r="G3537" s="2">
        <f t="shared" si="55"/>
        <v>0.14285714285714285</v>
      </c>
      <c r="H3537" t="s">
        <v>10801</v>
      </c>
      <c r="I3537" t="s">
        <v>2</v>
      </c>
    </row>
    <row r="3538" spans="1:9" x14ac:dyDescent="0.25">
      <c r="A3538">
        <v>3537</v>
      </c>
      <c r="B3538" t="s">
        <v>0</v>
      </c>
      <c r="C3538" t="s">
        <v>3721</v>
      </c>
      <c r="D3538" t="s">
        <v>2</v>
      </c>
      <c r="E3538">
        <v>0</v>
      </c>
      <c r="F3538">
        <v>5</v>
      </c>
      <c r="G3538" s="2">
        <f t="shared" si="55"/>
        <v>0</v>
      </c>
      <c r="H3538" t="s">
        <v>10802</v>
      </c>
      <c r="I3538" t="s">
        <v>2</v>
      </c>
    </row>
    <row r="3539" spans="1:9" x14ac:dyDescent="0.25">
      <c r="A3539">
        <v>3538</v>
      </c>
      <c r="B3539" t="s">
        <v>4</v>
      </c>
      <c r="C3539" t="s">
        <v>3721</v>
      </c>
      <c r="D3539" t="s">
        <v>7268</v>
      </c>
      <c r="E3539">
        <v>0</v>
      </c>
      <c r="F3539">
        <v>5</v>
      </c>
      <c r="G3539" s="2">
        <f t="shared" si="55"/>
        <v>0</v>
      </c>
      <c r="H3539" t="s">
        <v>10802</v>
      </c>
      <c r="I3539" t="s">
        <v>2</v>
      </c>
    </row>
    <row r="3540" spans="1:9" x14ac:dyDescent="0.25">
      <c r="A3540">
        <v>3539</v>
      </c>
      <c r="B3540" t="s">
        <v>0</v>
      </c>
      <c r="C3540" t="s">
        <v>3722</v>
      </c>
      <c r="D3540" t="s">
        <v>2</v>
      </c>
      <c r="E3540">
        <v>0</v>
      </c>
      <c r="F3540">
        <v>30</v>
      </c>
      <c r="G3540" s="2">
        <f t="shared" si="55"/>
        <v>0</v>
      </c>
      <c r="H3540" t="s">
        <v>10803</v>
      </c>
      <c r="I3540" t="s">
        <v>2</v>
      </c>
    </row>
    <row r="3541" spans="1:9" x14ac:dyDescent="0.25">
      <c r="A3541">
        <v>3540</v>
      </c>
      <c r="B3541" t="s">
        <v>4</v>
      </c>
      <c r="C3541" t="s">
        <v>3722</v>
      </c>
      <c r="D3541" t="s">
        <v>7269</v>
      </c>
      <c r="E3541">
        <v>0</v>
      </c>
      <c r="F3541">
        <v>9</v>
      </c>
      <c r="G3541" s="2">
        <f t="shared" si="55"/>
        <v>0</v>
      </c>
      <c r="H3541" t="s">
        <v>10804</v>
      </c>
      <c r="I3541" t="s">
        <v>2</v>
      </c>
    </row>
    <row r="3542" spans="1:9" x14ac:dyDescent="0.25">
      <c r="A3542">
        <v>3541</v>
      </c>
      <c r="B3542" t="s">
        <v>4</v>
      </c>
      <c r="C3542" t="s">
        <v>3722</v>
      </c>
      <c r="D3542" t="s">
        <v>3723</v>
      </c>
      <c r="E3542">
        <v>0</v>
      </c>
      <c r="F3542">
        <v>3</v>
      </c>
      <c r="G3542" s="2">
        <f t="shared" si="55"/>
        <v>0</v>
      </c>
      <c r="H3542" t="s">
        <v>10805</v>
      </c>
      <c r="I3542" t="s">
        <v>2</v>
      </c>
    </row>
    <row r="3543" spans="1:9" x14ac:dyDescent="0.25">
      <c r="A3543">
        <v>3542</v>
      </c>
      <c r="B3543" t="s">
        <v>4</v>
      </c>
      <c r="C3543" t="s">
        <v>3722</v>
      </c>
      <c r="D3543" t="s">
        <v>3724</v>
      </c>
      <c r="E3543">
        <v>0</v>
      </c>
      <c r="F3543">
        <v>1</v>
      </c>
      <c r="G3543" s="2">
        <f t="shared" si="55"/>
        <v>0</v>
      </c>
      <c r="H3543" t="s">
        <v>10504</v>
      </c>
      <c r="I3543" t="s">
        <v>2</v>
      </c>
    </row>
    <row r="3544" spans="1:9" x14ac:dyDescent="0.25">
      <c r="A3544">
        <v>3543</v>
      </c>
      <c r="B3544" t="s">
        <v>4</v>
      </c>
      <c r="C3544" t="s">
        <v>3722</v>
      </c>
      <c r="D3544" t="s">
        <v>3725</v>
      </c>
      <c r="E3544">
        <v>0</v>
      </c>
      <c r="F3544">
        <v>2</v>
      </c>
      <c r="G3544" s="2">
        <f t="shared" si="55"/>
        <v>0</v>
      </c>
      <c r="H3544" t="s">
        <v>10806</v>
      </c>
      <c r="I3544" t="s">
        <v>2</v>
      </c>
    </row>
    <row r="3545" spans="1:9" x14ac:dyDescent="0.25">
      <c r="A3545">
        <v>3544</v>
      </c>
      <c r="B3545" t="s">
        <v>4</v>
      </c>
      <c r="C3545" t="s">
        <v>3722</v>
      </c>
      <c r="D3545" t="s">
        <v>3726</v>
      </c>
      <c r="E3545">
        <v>0</v>
      </c>
      <c r="F3545">
        <v>1</v>
      </c>
      <c r="G3545" s="2">
        <f t="shared" si="55"/>
        <v>0</v>
      </c>
      <c r="H3545" t="s">
        <v>10807</v>
      </c>
      <c r="I3545" t="s">
        <v>2</v>
      </c>
    </row>
    <row r="3546" spans="1:9" x14ac:dyDescent="0.25">
      <c r="A3546">
        <v>3545</v>
      </c>
      <c r="B3546" t="s">
        <v>4</v>
      </c>
      <c r="C3546" t="s">
        <v>3722</v>
      </c>
      <c r="D3546" t="s">
        <v>3727</v>
      </c>
      <c r="E3546">
        <v>0</v>
      </c>
      <c r="F3546">
        <v>2</v>
      </c>
      <c r="G3546" s="2">
        <f t="shared" si="55"/>
        <v>0</v>
      </c>
      <c r="H3546" t="s">
        <v>10808</v>
      </c>
      <c r="I3546" t="s">
        <v>2</v>
      </c>
    </row>
    <row r="3547" spans="1:9" x14ac:dyDescent="0.25">
      <c r="A3547">
        <v>3546</v>
      </c>
      <c r="B3547" t="s">
        <v>4</v>
      </c>
      <c r="C3547" t="s">
        <v>3722</v>
      </c>
      <c r="D3547" t="s">
        <v>3728</v>
      </c>
      <c r="E3547">
        <v>0</v>
      </c>
      <c r="F3547">
        <v>1</v>
      </c>
      <c r="G3547" s="2">
        <f t="shared" si="55"/>
        <v>0</v>
      </c>
      <c r="H3547" t="s">
        <v>10809</v>
      </c>
      <c r="I3547" t="s">
        <v>2</v>
      </c>
    </row>
    <row r="3548" spans="1:9" x14ac:dyDescent="0.25">
      <c r="A3548">
        <v>3547</v>
      </c>
      <c r="B3548" t="s">
        <v>4</v>
      </c>
      <c r="C3548" t="s">
        <v>3722</v>
      </c>
      <c r="D3548" t="s">
        <v>3729</v>
      </c>
      <c r="E3548">
        <v>0</v>
      </c>
      <c r="F3548">
        <v>1</v>
      </c>
      <c r="G3548" s="2">
        <f t="shared" si="55"/>
        <v>0</v>
      </c>
      <c r="H3548" t="s">
        <v>10810</v>
      </c>
      <c r="I3548" t="s">
        <v>2</v>
      </c>
    </row>
    <row r="3549" spans="1:9" x14ac:dyDescent="0.25">
      <c r="A3549">
        <v>3548</v>
      </c>
      <c r="B3549" t="s">
        <v>4</v>
      </c>
      <c r="C3549" t="s">
        <v>3722</v>
      </c>
      <c r="D3549" t="s">
        <v>3730</v>
      </c>
      <c r="E3549">
        <v>0</v>
      </c>
      <c r="F3549">
        <v>3</v>
      </c>
      <c r="G3549" s="2">
        <f t="shared" si="55"/>
        <v>0</v>
      </c>
      <c r="H3549" t="s">
        <v>10811</v>
      </c>
      <c r="I3549" t="s">
        <v>2</v>
      </c>
    </row>
    <row r="3550" spans="1:9" x14ac:dyDescent="0.25">
      <c r="A3550">
        <v>3549</v>
      </c>
      <c r="B3550" t="s">
        <v>0</v>
      </c>
      <c r="C3550" t="s">
        <v>672</v>
      </c>
      <c r="D3550" t="s">
        <v>2</v>
      </c>
      <c r="E3550">
        <v>6</v>
      </c>
      <c r="F3550">
        <v>8</v>
      </c>
      <c r="G3550" s="2">
        <f t="shared" si="55"/>
        <v>0.75</v>
      </c>
      <c r="H3550" t="s">
        <v>10812</v>
      </c>
      <c r="I3550" t="s">
        <v>2</v>
      </c>
    </row>
    <row r="3551" spans="1:9" x14ac:dyDescent="0.25">
      <c r="A3551">
        <v>3550</v>
      </c>
      <c r="B3551" t="s">
        <v>4</v>
      </c>
      <c r="C3551" t="s">
        <v>672</v>
      </c>
      <c r="D3551" t="s">
        <v>7270</v>
      </c>
      <c r="E3551">
        <v>6</v>
      </c>
      <c r="F3551">
        <v>8</v>
      </c>
      <c r="G3551" s="2">
        <f t="shared" si="55"/>
        <v>0.75</v>
      </c>
      <c r="H3551" t="s">
        <v>10812</v>
      </c>
      <c r="I3551" t="s">
        <v>2</v>
      </c>
    </row>
    <row r="3552" spans="1:9" x14ac:dyDescent="0.25">
      <c r="A3552">
        <v>3551</v>
      </c>
      <c r="B3552" t="s">
        <v>0</v>
      </c>
      <c r="C3552" t="s">
        <v>673</v>
      </c>
      <c r="D3552" t="s">
        <v>2</v>
      </c>
      <c r="E3552">
        <v>6</v>
      </c>
      <c r="F3552">
        <v>208</v>
      </c>
      <c r="G3552" s="2">
        <f t="shared" si="55"/>
        <v>2.8846153846153848E-2</v>
      </c>
      <c r="H3552" t="s">
        <v>10813</v>
      </c>
      <c r="I3552" t="s">
        <v>2</v>
      </c>
    </row>
    <row r="3553" spans="1:9" x14ac:dyDescent="0.25">
      <c r="A3553">
        <v>3552</v>
      </c>
      <c r="B3553" t="s">
        <v>4</v>
      </c>
      <c r="C3553" t="s">
        <v>673</v>
      </c>
      <c r="D3553" t="s">
        <v>7271</v>
      </c>
      <c r="E3553">
        <v>0</v>
      </c>
      <c r="F3553">
        <v>3</v>
      </c>
      <c r="G3553" s="2">
        <f t="shared" si="55"/>
        <v>0</v>
      </c>
      <c r="H3553" t="s">
        <v>10814</v>
      </c>
      <c r="I3553" t="s">
        <v>2</v>
      </c>
    </row>
    <row r="3554" spans="1:9" x14ac:dyDescent="0.25">
      <c r="A3554">
        <v>3553</v>
      </c>
      <c r="B3554" t="s">
        <v>4</v>
      </c>
      <c r="C3554" t="s">
        <v>673</v>
      </c>
      <c r="D3554" t="s">
        <v>3731</v>
      </c>
      <c r="E3554">
        <v>0</v>
      </c>
      <c r="F3554">
        <v>7</v>
      </c>
      <c r="G3554" s="2">
        <f t="shared" si="55"/>
        <v>0</v>
      </c>
      <c r="H3554" t="s">
        <v>10815</v>
      </c>
      <c r="I3554" t="s">
        <v>2</v>
      </c>
    </row>
    <row r="3555" spans="1:9" x14ac:dyDescent="0.25">
      <c r="A3555">
        <v>3554</v>
      </c>
      <c r="B3555" t="s">
        <v>4</v>
      </c>
      <c r="C3555" t="s">
        <v>673</v>
      </c>
      <c r="D3555" t="s">
        <v>3732</v>
      </c>
      <c r="E3555">
        <v>0</v>
      </c>
      <c r="F3555">
        <v>9</v>
      </c>
      <c r="G3555" s="2">
        <f t="shared" si="55"/>
        <v>0</v>
      </c>
      <c r="H3555" t="s">
        <v>10816</v>
      </c>
      <c r="I3555" t="s">
        <v>2</v>
      </c>
    </row>
    <row r="3556" spans="1:9" x14ac:dyDescent="0.25">
      <c r="A3556">
        <v>3555</v>
      </c>
      <c r="B3556" t="s">
        <v>4</v>
      </c>
      <c r="C3556" t="s">
        <v>673</v>
      </c>
      <c r="D3556" t="s">
        <v>3733</v>
      </c>
      <c r="E3556">
        <v>0</v>
      </c>
      <c r="F3556">
        <v>11</v>
      </c>
      <c r="G3556" s="2">
        <f t="shared" si="55"/>
        <v>0</v>
      </c>
      <c r="H3556" t="s">
        <v>10817</v>
      </c>
      <c r="I3556" t="s">
        <v>2</v>
      </c>
    </row>
    <row r="3557" spans="1:9" x14ac:dyDescent="0.25">
      <c r="A3557">
        <v>3556</v>
      </c>
      <c r="B3557" t="s">
        <v>4</v>
      </c>
      <c r="C3557" t="s">
        <v>673</v>
      </c>
      <c r="D3557" t="s">
        <v>3734</v>
      </c>
      <c r="E3557">
        <v>1</v>
      </c>
      <c r="F3557">
        <v>8</v>
      </c>
      <c r="G3557" s="2">
        <f t="shared" si="55"/>
        <v>0.125</v>
      </c>
      <c r="H3557" t="s">
        <v>10818</v>
      </c>
      <c r="I3557" t="s">
        <v>2</v>
      </c>
    </row>
    <row r="3558" spans="1:9" x14ac:dyDescent="0.25">
      <c r="A3558">
        <v>3557</v>
      </c>
      <c r="B3558" t="s">
        <v>4</v>
      </c>
      <c r="C3558" t="s">
        <v>673</v>
      </c>
      <c r="D3558" t="s">
        <v>3735</v>
      </c>
      <c r="E3558">
        <v>0</v>
      </c>
      <c r="F3558">
        <v>9</v>
      </c>
      <c r="G3558" s="2">
        <f t="shared" si="55"/>
        <v>0</v>
      </c>
      <c r="H3558" t="s">
        <v>10819</v>
      </c>
      <c r="I3558" t="s">
        <v>2</v>
      </c>
    </row>
    <row r="3559" spans="1:9" x14ac:dyDescent="0.25">
      <c r="A3559">
        <v>3558</v>
      </c>
      <c r="B3559" t="s">
        <v>4</v>
      </c>
      <c r="C3559" t="s">
        <v>673</v>
      </c>
      <c r="D3559" t="s">
        <v>3736</v>
      </c>
      <c r="E3559">
        <v>0</v>
      </c>
      <c r="F3559">
        <v>7</v>
      </c>
      <c r="G3559" s="2">
        <f t="shared" si="55"/>
        <v>0</v>
      </c>
      <c r="H3559" t="s">
        <v>10820</v>
      </c>
      <c r="I3559" t="s">
        <v>2</v>
      </c>
    </row>
    <row r="3560" spans="1:9" x14ac:dyDescent="0.25">
      <c r="A3560">
        <v>3559</v>
      </c>
      <c r="B3560" t="s">
        <v>4</v>
      </c>
      <c r="C3560" t="s">
        <v>673</v>
      </c>
      <c r="D3560" t="s">
        <v>3737</v>
      </c>
      <c r="E3560">
        <v>0</v>
      </c>
      <c r="F3560">
        <v>10</v>
      </c>
      <c r="G3560" s="2">
        <f t="shared" si="55"/>
        <v>0</v>
      </c>
      <c r="H3560" t="s">
        <v>10821</v>
      </c>
      <c r="I3560" t="s">
        <v>2</v>
      </c>
    </row>
    <row r="3561" spans="1:9" x14ac:dyDescent="0.25">
      <c r="A3561">
        <v>3560</v>
      </c>
      <c r="B3561" t="s">
        <v>4</v>
      </c>
      <c r="C3561" t="s">
        <v>673</v>
      </c>
      <c r="D3561" t="s">
        <v>3738</v>
      </c>
      <c r="E3561">
        <v>0</v>
      </c>
      <c r="F3561">
        <v>8</v>
      </c>
      <c r="G3561" s="2">
        <f t="shared" si="55"/>
        <v>0</v>
      </c>
      <c r="H3561" t="s">
        <v>10822</v>
      </c>
      <c r="I3561" t="s">
        <v>2</v>
      </c>
    </row>
    <row r="3562" spans="1:9" x14ac:dyDescent="0.25">
      <c r="A3562">
        <v>3561</v>
      </c>
      <c r="B3562" t="s">
        <v>4</v>
      </c>
      <c r="C3562" t="s">
        <v>673</v>
      </c>
      <c r="D3562" t="s">
        <v>3739</v>
      </c>
      <c r="E3562">
        <v>0</v>
      </c>
      <c r="F3562">
        <v>5</v>
      </c>
      <c r="G3562" s="2">
        <f t="shared" si="55"/>
        <v>0</v>
      </c>
      <c r="H3562" t="s">
        <v>10823</v>
      </c>
      <c r="I3562" t="s">
        <v>2</v>
      </c>
    </row>
    <row r="3563" spans="1:9" x14ac:dyDescent="0.25">
      <c r="A3563">
        <v>3562</v>
      </c>
      <c r="B3563" t="s">
        <v>4</v>
      </c>
      <c r="C3563" t="s">
        <v>673</v>
      </c>
      <c r="D3563" t="s">
        <v>3740</v>
      </c>
      <c r="E3563">
        <v>0</v>
      </c>
      <c r="F3563">
        <v>7</v>
      </c>
      <c r="G3563" s="2">
        <f t="shared" si="55"/>
        <v>0</v>
      </c>
      <c r="H3563" t="s">
        <v>10824</v>
      </c>
      <c r="I3563" t="s">
        <v>2</v>
      </c>
    </row>
    <row r="3564" spans="1:9" x14ac:dyDescent="0.25">
      <c r="A3564">
        <v>3563</v>
      </c>
      <c r="B3564" t="s">
        <v>4</v>
      </c>
      <c r="C3564" t="s">
        <v>673</v>
      </c>
      <c r="D3564" t="s">
        <v>3741</v>
      </c>
      <c r="E3564">
        <v>0</v>
      </c>
      <c r="F3564">
        <v>11</v>
      </c>
      <c r="G3564" s="2">
        <f t="shared" si="55"/>
        <v>0</v>
      </c>
      <c r="H3564" t="s">
        <v>10825</v>
      </c>
      <c r="I3564" t="s">
        <v>2</v>
      </c>
    </row>
    <row r="3565" spans="1:9" x14ac:dyDescent="0.25">
      <c r="A3565">
        <v>3564</v>
      </c>
      <c r="B3565" t="s">
        <v>4</v>
      </c>
      <c r="C3565" t="s">
        <v>673</v>
      </c>
      <c r="D3565" t="s">
        <v>3742</v>
      </c>
      <c r="E3565">
        <v>1</v>
      </c>
      <c r="F3565">
        <v>5</v>
      </c>
      <c r="G3565" s="2">
        <f t="shared" si="55"/>
        <v>0.2</v>
      </c>
      <c r="H3565" t="s">
        <v>10826</v>
      </c>
      <c r="I3565" t="s">
        <v>2</v>
      </c>
    </row>
    <row r="3566" spans="1:9" x14ac:dyDescent="0.25">
      <c r="A3566">
        <v>3565</v>
      </c>
      <c r="B3566" t="s">
        <v>4</v>
      </c>
      <c r="C3566" t="s">
        <v>673</v>
      </c>
      <c r="D3566" t="s">
        <v>3743</v>
      </c>
      <c r="E3566">
        <v>1</v>
      </c>
      <c r="F3566">
        <v>7</v>
      </c>
      <c r="G3566" s="2">
        <f t="shared" si="55"/>
        <v>0.14285714285714285</v>
      </c>
      <c r="H3566" t="s">
        <v>10827</v>
      </c>
      <c r="I3566" t="s">
        <v>2</v>
      </c>
    </row>
    <row r="3567" spans="1:9" x14ac:dyDescent="0.25">
      <c r="A3567">
        <v>3566</v>
      </c>
      <c r="B3567" t="s">
        <v>4</v>
      </c>
      <c r="C3567" t="s">
        <v>673</v>
      </c>
      <c r="D3567" t="s">
        <v>119</v>
      </c>
      <c r="E3567">
        <v>1</v>
      </c>
      <c r="F3567">
        <v>9</v>
      </c>
      <c r="G3567" s="2">
        <f t="shared" si="55"/>
        <v>0.1111111111111111</v>
      </c>
      <c r="H3567" t="s">
        <v>10828</v>
      </c>
      <c r="I3567" t="s">
        <v>2</v>
      </c>
    </row>
    <row r="3568" spans="1:9" x14ac:dyDescent="0.25">
      <c r="A3568">
        <v>3567</v>
      </c>
      <c r="B3568" t="s">
        <v>4</v>
      </c>
      <c r="C3568" t="s">
        <v>673</v>
      </c>
      <c r="D3568" t="s">
        <v>3744</v>
      </c>
      <c r="E3568">
        <v>0</v>
      </c>
      <c r="F3568">
        <v>1</v>
      </c>
      <c r="G3568" s="2">
        <f t="shared" si="55"/>
        <v>0</v>
      </c>
      <c r="H3568" t="s">
        <v>10829</v>
      </c>
      <c r="I3568" t="s">
        <v>2</v>
      </c>
    </row>
    <row r="3569" spans="1:9" x14ac:dyDescent="0.25">
      <c r="A3569">
        <v>3568</v>
      </c>
      <c r="B3569" t="s">
        <v>4</v>
      </c>
      <c r="C3569" t="s">
        <v>673</v>
      </c>
      <c r="D3569" t="s">
        <v>3745</v>
      </c>
      <c r="E3569">
        <v>0</v>
      </c>
      <c r="F3569">
        <v>1</v>
      </c>
      <c r="G3569" s="2">
        <f t="shared" si="55"/>
        <v>0</v>
      </c>
      <c r="H3569" t="s">
        <v>10830</v>
      </c>
      <c r="I3569" t="s">
        <v>2</v>
      </c>
    </row>
    <row r="3570" spans="1:9" x14ac:dyDescent="0.25">
      <c r="A3570">
        <v>3569</v>
      </c>
      <c r="B3570" t="s">
        <v>4</v>
      </c>
      <c r="C3570" t="s">
        <v>673</v>
      </c>
      <c r="D3570" t="s">
        <v>3746</v>
      </c>
      <c r="E3570">
        <v>0</v>
      </c>
      <c r="F3570">
        <v>1</v>
      </c>
      <c r="G3570" s="2">
        <f t="shared" si="55"/>
        <v>0</v>
      </c>
      <c r="H3570" t="s">
        <v>10831</v>
      </c>
      <c r="I3570" t="s">
        <v>2</v>
      </c>
    </row>
    <row r="3571" spans="1:9" x14ac:dyDescent="0.25">
      <c r="A3571">
        <v>3570</v>
      </c>
      <c r="B3571" t="s">
        <v>4</v>
      </c>
      <c r="C3571" t="s">
        <v>673</v>
      </c>
      <c r="D3571" t="s">
        <v>3747</v>
      </c>
      <c r="E3571">
        <v>0</v>
      </c>
      <c r="F3571">
        <v>1</v>
      </c>
      <c r="G3571" s="2">
        <f t="shared" si="55"/>
        <v>0</v>
      </c>
      <c r="H3571" t="s">
        <v>8225</v>
      </c>
      <c r="I3571" t="s">
        <v>2</v>
      </c>
    </row>
    <row r="3572" spans="1:9" x14ac:dyDescent="0.25">
      <c r="A3572">
        <v>3571</v>
      </c>
      <c r="B3572" t="s">
        <v>4</v>
      </c>
      <c r="C3572" t="s">
        <v>673</v>
      </c>
      <c r="D3572" t="s">
        <v>3748</v>
      </c>
      <c r="E3572">
        <v>0</v>
      </c>
      <c r="F3572">
        <v>1</v>
      </c>
      <c r="G3572" s="2">
        <f t="shared" si="55"/>
        <v>0</v>
      </c>
      <c r="H3572" t="s">
        <v>10832</v>
      </c>
      <c r="I3572" t="s">
        <v>2</v>
      </c>
    </row>
    <row r="3573" spans="1:9" x14ac:dyDescent="0.25">
      <c r="A3573">
        <v>3572</v>
      </c>
      <c r="B3573" t="s">
        <v>4</v>
      </c>
      <c r="C3573" t="s">
        <v>673</v>
      </c>
      <c r="D3573" t="s">
        <v>3749</v>
      </c>
      <c r="E3573">
        <v>0</v>
      </c>
      <c r="F3573">
        <v>1</v>
      </c>
      <c r="G3573" s="2">
        <f t="shared" si="55"/>
        <v>0</v>
      </c>
      <c r="H3573" t="s">
        <v>10833</v>
      </c>
      <c r="I3573" t="s">
        <v>2</v>
      </c>
    </row>
    <row r="3574" spans="1:9" x14ac:dyDescent="0.25">
      <c r="A3574">
        <v>3573</v>
      </c>
      <c r="B3574" t="s">
        <v>4</v>
      </c>
      <c r="C3574" t="s">
        <v>673</v>
      </c>
      <c r="D3574" t="s">
        <v>3750</v>
      </c>
      <c r="E3574">
        <v>0</v>
      </c>
      <c r="F3574">
        <v>1</v>
      </c>
      <c r="G3574" s="2">
        <f t="shared" si="55"/>
        <v>0</v>
      </c>
      <c r="H3574" t="s">
        <v>10834</v>
      </c>
      <c r="I3574" t="s">
        <v>2</v>
      </c>
    </row>
    <row r="3575" spans="1:9" x14ac:dyDescent="0.25">
      <c r="A3575">
        <v>3574</v>
      </c>
      <c r="B3575" t="s">
        <v>4</v>
      </c>
      <c r="C3575" t="s">
        <v>673</v>
      </c>
      <c r="D3575" t="s">
        <v>3751</v>
      </c>
      <c r="E3575">
        <v>0</v>
      </c>
      <c r="F3575">
        <v>1</v>
      </c>
      <c r="G3575" s="2">
        <f t="shared" si="55"/>
        <v>0</v>
      </c>
      <c r="H3575" t="s">
        <v>10835</v>
      </c>
      <c r="I3575" t="s">
        <v>2</v>
      </c>
    </row>
    <row r="3576" spans="1:9" x14ac:dyDescent="0.25">
      <c r="A3576">
        <v>3575</v>
      </c>
      <c r="B3576" t="s">
        <v>4</v>
      </c>
      <c r="C3576" t="s">
        <v>673</v>
      </c>
      <c r="D3576" t="s">
        <v>3752</v>
      </c>
      <c r="E3576">
        <v>0</v>
      </c>
      <c r="F3576">
        <v>1</v>
      </c>
      <c r="G3576" s="2">
        <f t="shared" si="55"/>
        <v>0</v>
      </c>
      <c r="H3576" t="s">
        <v>10836</v>
      </c>
      <c r="I3576" t="s">
        <v>2</v>
      </c>
    </row>
    <row r="3577" spans="1:9" x14ac:dyDescent="0.25">
      <c r="A3577">
        <v>3576</v>
      </c>
      <c r="B3577" t="s">
        <v>4</v>
      </c>
      <c r="C3577" t="s">
        <v>673</v>
      </c>
      <c r="D3577" t="s">
        <v>3753</v>
      </c>
      <c r="E3577">
        <v>0</v>
      </c>
      <c r="F3577">
        <v>1</v>
      </c>
      <c r="G3577" s="2">
        <f t="shared" si="55"/>
        <v>0</v>
      </c>
      <c r="H3577" t="s">
        <v>10837</v>
      </c>
      <c r="I3577" t="s">
        <v>2</v>
      </c>
    </row>
    <row r="3578" spans="1:9" x14ac:dyDescent="0.25">
      <c r="A3578">
        <v>3577</v>
      </c>
      <c r="B3578" t="s">
        <v>4</v>
      </c>
      <c r="C3578" t="s">
        <v>673</v>
      </c>
      <c r="D3578" t="s">
        <v>3754</v>
      </c>
      <c r="E3578">
        <v>0</v>
      </c>
      <c r="F3578">
        <v>1</v>
      </c>
      <c r="G3578" s="2">
        <f t="shared" si="55"/>
        <v>0</v>
      </c>
      <c r="H3578" t="s">
        <v>10838</v>
      </c>
      <c r="I3578" t="s">
        <v>2</v>
      </c>
    </row>
    <row r="3579" spans="1:9" x14ac:dyDescent="0.25">
      <c r="A3579">
        <v>3578</v>
      </c>
      <c r="B3579" t="s">
        <v>4</v>
      </c>
      <c r="C3579" t="s">
        <v>673</v>
      </c>
      <c r="D3579" t="s">
        <v>3755</v>
      </c>
      <c r="E3579">
        <v>0</v>
      </c>
      <c r="F3579">
        <v>1</v>
      </c>
      <c r="G3579" s="2">
        <f t="shared" si="55"/>
        <v>0</v>
      </c>
      <c r="H3579" t="s">
        <v>10839</v>
      </c>
      <c r="I3579" t="s">
        <v>2</v>
      </c>
    </row>
    <row r="3580" spans="1:9" x14ac:dyDescent="0.25">
      <c r="A3580">
        <v>3579</v>
      </c>
      <c r="B3580" t="s">
        <v>4</v>
      </c>
      <c r="C3580" t="s">
        <v>673</v>
      </c>
      <c r="D3580" t="s">
        <v>3756</v>
      </c>
      <c r="E3580">
        <v>0</v>
      </c>
      <c r="F3580">
        <v>1</v>
      </c>
      <c r="G3580" s="2">
        <f t="shared" si="55"/>
        <v>0</v>
      </c>
      <c r="H3580" t="s">
        <v>10840</v>
      </c>
      <c r="I3580" t="s">
        <v>2</v>
      </c>
    </row>
    <row r="3581" spans="1:9" x14ac:dyDescent="0.25">
      <c r="A3581">
        <v>3580</v>
      </c>
      <c r="B3581" t="s">
        <v>4</v>
      </c>
      <c r="C3581" t="s">
        <v>673</v>
      </c>
      <c r="D3581" t="s">
        <v>3757</v>
      </c>
      <c r="E3581">
        <v>0</v>
      </c>
      <c r="F3581">
        <v>1</v>
      </c>
      <c r="G3581" s="2">
        <f t="shared" si="55"/>
        <v>0</v>
      </c>
      <c r="H3581" t="s">
        <v>10841</v>
      </c>
      <c r="I3581" t="s">
        <v>2</v>
      </c>
    </row>
    <row r="3582" spans="1:9" x14ac:dyDescent="0.25">
      <c r="A3582">
        <v>3581</v>
      </c>
      <c r="B3582" t="s">
        <v>4</v>
      </c>
      <c r="C3582" t="s">
        <v>673</v>
      </c>
      <c r="D3582" t="s">
        <v>3758</v>
      </c>
      <c r="E3582">
        <v>0</v>
      </c>
      <c r="F3582">
        <v>1</v>
      </c>
      <c r="G3582" s="2">
        <f t="shared" si="55"/>
        <v>0</v>
      </c>
      <c r="H3582" t="s">
        <v>10842</v>
      </c>
      <c r="I3582" t="s">
        <v>2</v>
      </c>
    </row>
    <row r="3583" spans="1:9" x14ac:dyDescent="0.25">
      <c r="A3583">
        <v>3582</v>
      </c>
      <c r="B3583" t="s">
        <v>4</v>
      </c>
      <c r="C3583" t="s">
        <v>673</v>
      </c>
      <c r="D3583" t="s">
        <v>3759</v>
      </c>
      <c r="E3583">
        <v>0</v>
      </c>
      <c r="F3583">
        <v>1</v>
      </c>
      <c r="G3583" s="2">
        <f t="shared" si="55"/>
        <v>0</v>
      </c>
      <c r="H3583" t="s">
        <v>10843</v>
      </c>
      <c r="I3583" t="s">
        <v>2</v>
      </c>
    </row>
    <row r="3584" spans="1:9" x14ac:dyDescent="0.25">
      <c r="A3584">
        <v>3583</v>
      </c>
      <c r="B3584" t="s">
        <v>4</v>
      </c>
      <c r="C3584" t="s">
        <v>673</v>
      </c>
      <c r="D3584" t="s">
        <v>3760</v>
      </c>
      <c r="E3584">
        <v>0</v>
      </c>
      <c r="F3584">
        <v>1</v>
      </c>
      <c r="G3584" s="2">
        <f t="shared" si="55"/>
        <v>0</v>
      </c>
      <c r="H3584" t="s">
        <v>10844</v>
      </c>
      <c r="I3584" t="s">
        <v>2</v>
      </c>
    </row>
    <row r="3585" spans="1:9" x14ac:dyDescent="0.25">
      <c r="A3585">
        <v>3584</v>
      </c>
      <c r="B3585" t="s">
        <v>4</v>
      </c>
      <c r="C3585" t="s">
        <v>673</v>
      </c>
      <c r="D3585" t="s">
        <v>3761</v>
      </c>
      <c r="E3585">
        <v>0</v>
      </c>
      <c r="F3585">
        <v>1</v>
      </c>
      <c r="G3585" s="2">
        <f t="shared" si="55"/>
        <v>0</v>
      </c>
      <c r="H3585" t="s">
        <v>10845</v>
      </c>
      <c r="I3585" t="s">
        <v>2</v>
      </c>
    </row>
    <row r="3586" spans="1:9" x14ac:dyDescent="0.25">
      <c r="A3586">
        <v>3585</v>
      </c>
      <c r="B3586" t="s">
        <v>4</v>
      </c>
      <c r="C3586" t="s">
        <v>673</v>
      </c>
      <c r="D3586" t="s">
        <v>3762</v>
      </c>
      <c r="E3586">
        <v>0</v>
      </c>
      <c r="F3586">
        <v>1</v>
      </c>
      <c r="G3586" s="2">
        <f t="shared" si="55"/>
        <v>0</v>
      </c>
      <c r="H3586" t="s">
        <v>10846</v>
      </c>
      <c r="I3586" t="s">
        <v>2</v>
      </c>
    </row>
    <row r="3587" spans="1:9" x14ac:dyDescent="0.25">
      <c r="A3587">
        <v>3586</v>
      </c>
      <c r="B3587" t="s">
        <v>4</v>
      </c>
      <c r="C3587" t="s">
        <v>673</v>
      </c>
      <c r="D3587" t="s">
        <v>3763</v>
      </c>
      <c r="E3587">
        <v>0</v>
      </c>
      <c r="F3587">
        <v>1</v>
      </c>
      <c r="G3587" s="2">
        <f t="shared" ref="G3587:G3650" si="56">E3587/F3587</f>
        <v>0</v>
      </c>
      <c r="H3587" t="s">
        <v>10847</v>
      </c>
      <c r="I3587" t="s">
        <v>2</v>
      </c>
    </row>
    <row r="3588" spans="1:9" x14ac:dyDescent="0.25">
      <c r="A3588">
        <v>3587</v>
      </c>
      <c r="B3588" t="s">
        <v>4</v>
      </c>
      <c r="C3588" t="s">
        <v>673</v>
      </c>
      <c r="D3588" t="s">
        <v>3764</v>
      </c>
      <c r="E3588">
        <v>0</v>
      </c>
      <c r="F3588">
        <v>1</v>
      </c>
      <c r="G3588" s="2">
        <f t="shared" si="56"/>
        <v>0</v>
      </c>
      <c r="H3588" t="s">
        <v>10848</v>
      </c>
      <c r="I3588" t="s">
        <v>2</v>
      </c>
    </row>
    <row r="3589" spans="1:9" x14ac:dyDescent="0.25">
      <c r="A3589">
        <v>3588</v>
      </c>
      <c r="B3589" t="s">
        <v>4</v>
      </c>
      <c r="C3589" t="s">
        <v>673</v>
      </c>
      <c r="D3589" t="s">
        <v>3765</v>
      </c>
      <c r="E3589">
        <v>0</v>
      </c>
      <c r="F3589">
        <v>1</v>
      </c>
      <c r="G3589" s="2">
        <f t="shared" si="56"/>
        <v>0</v>
      </c>
      <c r="H3589" t="s">
        <v>10849</v>
      </c>
      <c r="I3589" t="s">
        <v>2</v>
      </c>
    </row>
    <row r="3590" spans="1:9" x14ac:dyDescent="0.25">
      <c r="A3590">
        <v>3589</v>
      </c>
      <c r="B3590" t="s">
        <v>4</v>
      </c>
      <c r="C3590" t="s">
        <v>673</v>
      </c>
      <c r="D3590" t="s">
        <v>3766</v>
      </c>
      <c r="E3590">
        <v>0</v>
      </c>
      <c r="F3590">
        <v>1</v>
      </c>
      <c r="G3590" s="2">
        <f t="shared" si="56"/>
        <v>0</v>
      </c>
      <c r="H3590" t="s">
        <v>10850</v>
      </c>
      <c r="I3590" t="s">
        <v>2</v>
      </c>
    </row>
    <row r="3591" spans="1:9" x14ac:dyDescent="0.25">
      <c r="A3591">
        <v>3590</v>
      </c>
      <c r="B3591" t="s">
        <v>4</v>
      </c>
      <c r="C3591" t="s">
        <v>673</v>
      </c>
      <c r="D3591" t="s">
        <v>3767</v>
      </c>
      <c r="E3591">
        <v>0</v>
      </c>
      <c r="F3591">
        <v>1</v>
      </c>
      <c r="G3591" s="2">
        <f t="shared" si="56"/>
        <v>0</v>
      </c>
      <c r="H3591" t="s">
        <v>10851</v>
      </c>
      <c r="I3591" t="s">
        <v>2</v>
      </c>
    </row>
    <row r="3592" spans="1:9" x14ac:dyDescent="0.25">
      <c r="A3592">
        <v>3591</v>
      </c>
      <c r="B3592" t="s">
        <v>4</v>
      </c>
      <c r="C3592" t="s">
        <v>673</v>
      </c>
      <c r="D3592" t="s">
        <v>3768</v>
      </c>
      <c r="E3592">
        <v>0</v>
      </c>
      <c r="F3592">
        <v>1</v>
      </c>
      <c r="G3592" s="2">
        <f t="shared" si="56"/>
        <v>0</v>
      </c>
      <c r="H3592" t="s">
        <v>10852</v>
      </c>
      <c r="I3592" t="s">
        <v>2</v>
      </c>
    </row>
    <row r="3593" spans="1:9" x14ac:dyDescent="0.25">
      <c r="A3593">
        <v>3592</v>
      </c>
      <c r="B3593" t="s">
        <v>4</v>
      </c>
      <c r="C3593" t="s">
        <v>673</v>
      </c>
      <c r="D3593" t="s">
        <v>3769</v>
      </c>
      <c r="E3593">
        <v>0</v>
      </c>
      <c r="F3593">
        <v>1</v>
      </c>
      <c r="G3593" s="2">
        <f t="shared" si="56"/>
        <v>0</v>
      </c>
      <c r="H3593" t="s">
        <v>10853</v>
      </c>
      <c r="I3593" t="s">
        <v>2</v>
      </c>
    </row>
    <row r="3594" spans="1:9" x14ac:dyDescent="0.25">
      <c r="A3594">
        <v>3593</v>
      </c>
      <c r="B3594" t="s">
        <v>4</v>
      </c>
      <c r="C3594" t="s">
        <v>673</v>
      </c>
      <c r="D3594" t="s">
        <v>3770</v>
      </c>
      <c r="E3594">
        <v>0</v>
      </c>
      <c r="F3594">
        <v>1</v>
      </c>
      <c r="G3594" s="2">
        <f t="shared" si="56"/>
        <v>0</v>
      </c>
      <c r="H3594" t="s">
        <v>10854</v>
      </c>
      <c r="I3594" t="s">
        <v>2</v>
      </c>
    </row>
    <row r="3595" spans="1:9" x14ac:dyDescent="0.25">
      <c r="A3595">
        <v>3594</v>
      </c>
      <c r="B3595" t="s">
        <v>4</v>
      </c>
      <c r="C3595" t="s">
        <v>673</v>
      </c>
      <c r="D3595" t="s">
        <v>3771</v>
      </c>
      <c r="E3595">
        <v>0</v>
      </c>
      <c r="F3595">
        <v>1</v>
      </c>
      <c r="G3595" s="2">
        <f t="shared" si="56"/>
        <v>0</v>
      </c>
      <c r="H3595" t="s">
        <v>10855</v>
      </c>
      <c r="I3595" t="s">
        <v>2</v>
      </c>
    </row>
    <row r="3596" spans="1:9" x14ac:dyDescent="0.25">
      <c r="A3596">
        <v>3595</v>
      </c>
      <c r="B3596" t="s">
        <v>4</v>
      </c>
      <c r="C3596" t="s">
        <v>673</v>
      </c>
      <c r="D3596" t="s">
        <v>3772</v>
      </c>
      <c r="E3596">
        <v>0</v>
      </c>
      <c r="F3596">
        <v>1</v>
      </c>
      <c r="G3596" s="2">
        <f t="shared" si="56"/>
        <v>0</v>
      </c>
      <c r="H3596" t="s">
        <v>10856</v>
      </c>
      <c r="I3596" t="s">
        <v>2</v>
      </c>
    </row>
    <row r="3597" spans="1:9" x14ac:dyDescent="0.25">
      <c r="A3597">
        <v>3596</v>
      </c>
      <c r="B3597" t="s">
        <v>4</v>
      </c>
      <c r="C3597" t="s">
        <v>673</v>
      </c>
      <c r="D3597" t="s">
        <v>3773</v>
      </c>
      <c r="E3597">
        <v>0</v>
      </c>
      <c r="F3597">
        <v>1</v>
      </c>
      <c r="G3597" s="2">
        <f t="shared" si="56"/>
        <v>0</v>
      </c>
      <c r="H3597" t="s">
        <v>10857</v>
      </c>
      <c r="I3597" t="s">
        <v>2</v>
      </c>
    </row>
    <row r="3598" spans="1:9" x14ac:dyDescent="0.25">
      <c r="A3598">
        <v>3597</v>
      </c>
      <c r="B3598" t="s">
        <v>4</v>
      </c>
      <c r="C3598" t="s">
        <v>673</v>
      </c>
      <c r="D3598" t="s">
        <v>3774</v>
      </c>
      <c r="E3598">
        <v>0</v>
      </c>
      <c r="F3598">
        <v>1</v>
      </c>
      <c r="G3598" s="2">
        <f t="shared" si="56"/>
        <v>0</v>
      </c>
      <c r="H3598" t="s">
        <v>10858</v>
      </c>
      <c r="I3598" t="s">
        <v>2</v>
      </c>
    </row>
    <row r="3599" spans="1:9" x14ac:dyDescent="0.25">
      <c r="A3599">
        <v>3598</v>
      </c>
      <c r="B3599" t="s">
        <v>4</v>
      </c>
      <c r="C3599" t="s">
        <v>673</v>
      </c>
      <c r="D3599" t="s">
        <v>3775</v>
      </c>
      <c r="E3599">
        <v>0</v>
      </c>
      <c r="F3599">
        <v>1</v>
      </c>
      <c r="G3599" s="2">
        <f t="shared" si="56"/>
        <v>0</v>
      </c>
      <c r="H3599" t="s">
        <v>10859</v>
      </c>
      <c r="I3599" t="s">
        <v>2</v>
      </c>
    </row>
    <row r="3600" spans="1:9" x14ac:dyDescent="0.25">
      <c r="A3600">
        <v>3599</v>
      </c>
      <c r="B3600" t="s">
        <v>4</v>
      </c>
      <c r="C3600" t="s">
        <v>673</v>
      </c>
      <c r="D3600" t="s">
        <v>3776</v>
      </c>
      <c r="E3600">
        <v>0</v>
      </c>
      <c r="F3600">
        <v>1</v>
      </c>
      <c r="G3600" s="2">
        <f t="shared" si="56"/>
        <v>0</v>
      </c>
      <c r="H3600" t="s">
        <v>10860</v>
      </c>
      <c r="I3600" t="s">
        <v>2</v>
      </c>
    </row>
    <row r="3601" spans="1:9" x14ac:dyDescent="0.25">
      <c r="A3601">
        <v>3600</v>
      </c>
      <c r="B3601" t="s">
        <v>4</v>
      </c>
      <c r="C3601" t="s">
        <v>673</v>
      </c>
      <c r="D3601" t="s">
        <v>3777</v>
      </c>
      <c r="E3601">
        <v>0</v>
      </c>
      <c r="F3601">
        <v>1</v>
      </c>
      <c r="G3601" s="2">
        <f t="shared" si="56"/>
        <v>0</v>
      </c>
      <c r="H3601" t="s">
        <v>10861</v>
      </c>
      <c r="I3601" t="s">
        <v>2</v>
      </c>
    </row>
    <row r="3602" spans="1:9" x14ac:dyDescent="0.25">
      <c r="A3602">
        <v>3601</v>
      </c>
      <c r="B3602" t="s">
        <v>4</v>
      </c>
      <c r="C3602" t="s">
        <v>673</v>
      </c>
      <c r="D3602" t="s">
        <v>3778</v>
      </c>
      <c r="E3602">
        <v>0</v>
      </c>
      <c r="F3602">
        <v>1</v>
      </c>
      <c r="G3602" s="2">
        <f t="shared" si="56"/>
        <v>0</v>
      </c>
      <c r="H3602" t="s">
        <v>10862</v>
      </c>
      <c r="I3602" t="s">
        <v>2</v>
      </c>
    </row>
    <row r="3603" spans="1:9" x14ac:dyDescent="0.25">
      <c r="A3603">
        <v>3602</v>
      </c>
      <c r="B3603" t="s">
        <v>4</v>
      </c>
      <c r="C3603" t="s">
        <v>673</v>
      </c>
      <c r="D3603" t="s">
        <v>3779</v>
      </c>
      <c r="E3603">
        <v>0</v>
      </c>
      <c r="F3603">
        <v>1</v>
      </c>
      <c r="G3603" s="2">
        <f t="shared" si="56"/>
        <v>0</v>
      </c>
      <c r="H3603" t="s">
        <v>10863</v>
      </c>
      <c r="I3603" t="s">
        <v>2</v>
      </c>
    </row>
    <row r="3604" spans="1:9" x14ac:dyDescent="0.25">
      <c r="A3604">
        <v>3603</v>
      </c>
      <c r="B3604" t="s">
        <v>4</v>
      </c>
      <c r="C3604" t="s">
        <v>673</v>
      </c>
      <c r="D3604" t="s">
        <v>3780</v>
      </c>
      <c r="E3604">
        <v>0</v>
      </c>
      <c r="F3604">
        <v>1</v>
      </c>
      <c r="G3604" s="2">
        <f t="shared" si="56"/>
        <v>0</v>
      </c>
      <c r="H3604" t="s">
        <v>10864</v>
      </c>
      <c r="I3604" t="s">
        <v>2</v>
      </c>
    </row>
    <row r="3605" spans="1:9" x14ac:dyDescent="0.25">
      <c r="A3605">
        <v>3604</v>
      </c>
      <c r="B3605" t="s">
        <v>4</v>
      </c>
      <c r="C3605" t="s">
        <v>673</v>
      </c>
      <c r="D3605" t="s">
        <v>3781</v>
      </c>
      <c r="E3605">
        <v>0</v>
      </c>
      <c r="F3605">
        <v>1</v>
      </c>
      <c r="G3605" s="2">
        <f t="shared" si="56"/>
        <v>0</v>
      </c>
      <c r="H3605" t="s">
        <v>10865</v>
      </c>
      <c r="I3605" t="s">
        <v>2</v>
      </c>
    </row>
    <row r="3606" spans="1:9" x14ac:dyDescent="0.25">
      <c r="A3606">
        <v>3605</v>
      </c>
      <c r="B3606" t="s">
        <v>4</v>
      </c>
      <c r="C3606" t="s">
        <v>673</v>
      </c>
      <c r="D3606" t="s">
        <v>3782</v>
      </c>
      <c r="E3606">
        <v>0</v>
      </c>
      <c r="F3606">
        <v>1</v>
      </c>
      <c r="G3606" s="2">
        <f t="shared" si="56"/>
        <v>0</v>
      </c>
      <c r="H3606" t="s">
        <v>10866</v>
      </c>
      <c r="I3606" t="s">
        <v>2</v>
      </c>
    </row>
    <row r="3607" spans="1:9" x14ac:dyDescent="0.25">
      <c r="A3607">
        <v>3606</v>
      </c>
      <c r="B3607" t="s">
        <v>4</v>
      </c>
      <c r="C3607" t="s">
        <v>673</v>
      </c>
      <c r="D3607" t="s">
        <v>3783</v>
      </c>
      <c r="E3607">
        <v>0</v>
      </c>
      <c r="F3607">
        <v>1</v>
      </c>
      <c r="G3607" s="2">
        <f t="shared" si="56"/>
        <v>0</v>
      </c>
      <c r="H3607" t="s">
        <v>10867</v>
      </c>
      <c r="I3607" t="s">
        <v>2</v>
      </c>
    </row>
    <row r="3608" spans="1:9" x14ac:dyDescent="0.25">
      <c r="A3608">
        <v>3607</v>
      </c>
      <c r="B3608" t="s">
        <v>4</v>
      </c>
      <c r="C3608" t="s">
        <v>673</v>
      </c>
      <c r="D3608" t="s">
        <v>3784</v>
      </c>
      <c r="E3608">
        <v>0</v>
      </c>
      <c r="F3608">
        <v>1</v>
      </c>
      <c r="G3608" s="2">
        <f t="shared" si="56"/>
        <v>0</v>
      </c>
      <c r="H3608" t="s">
        <v>10868</v>
      </c>
      <c r="I3608" t="s">
        <v>2</v>
      </c>
    </row>
    <row r="3609" spans="1:9" x14ac:dyDescent="0.25">
      <c r="A3609">
        <v>3608</v>
      </c>
      <c r="B3609" t="s">
        <v>4</v>
      </c>
      <c r="C3609" t="s">
        <v>673</v>
      </c>
      <c r="D3609" t="s">
        <v>3785</v>
      </c>
      <c r="E3609">
        <v>0</v>
      </c>
      <c r="F3609">
        <v>1</v>
      </c>
      <c r="G3609" s="2">
        <f t="shared" si="56"/>
        <v>0</v>
      </c>
      <c r="H3609" t="s">
        <v>10869</v>
      </c>
      <c r="I3609" t="s">
        <v>2</v>
      </c>
    </row>
    <row r="3610" spans="1:9" x14ac:dyDescent="0.25">
      <c r="A3610">
        <v>3609</v>
      </c>
      <c r="B3610" t="s">
        <v>4</v>
      </c>
      <c r="C3610" t="s">
        <v>673</v>
      </c>
      <c r="D3610" t="s">
        <v>3786</v>
      </c>
      <c r="E3610">
        <v>0</v>
      </c>
      <c r="F3610">
        <v>1</v>
      </c>
      <c r="G3610" s="2">
        <f t="shared" si="56"/>
        <v>0</v>
      </c>
      <c r="H3610" t="s">
        <v>10870</v>
      </c>
      <c r="I3610" t="s">
        <v>2</v>
      </c>
    </row>
    <row r="3611" spans="1:9" x14ac:dyDescent="0.25">
      <c r="A3611">
        <v>3610</v>
      </c>
      <c r="B3611" t="s">
        <v>4</v>
      </c>
      <c r="C3611" t="s">
        <v>673</v>
      </c>
      <c r="D3611" t="s">
        <v>3787</v>
      </c>
      <c r="E3611">
        <v>0</v>
      </c>
      <c r="F3611">
        <v>1</v>
      </c>
      <c r="G3611" s="2">
        <f t="shared" si="56"/>
        <v>0</v>
      </c>
      <c r="H3611" t="s">
        <v>10871</v>
      </c>
      <c r="I3611" t="s">
        <v>2</v>
      </c>
    </row>
    <row r="3612" spans="1:9" x14ac:dyDescent="0.25">
      <c r="A3612">
        <v>3611</v>
      </c>
      <c r="B3612" t="s">
        <v>4</v>
      </c>
      <c r="C3612" t="s">
        <v>673</v>
      </c>
      <c r="D3612" t="s">
        <v>3788</v>
      </c>
      <c r="E3612">
        <v>0</v>
      </c>
      <c r="F3612">
        <v>1</v>
      </c>
      <c r="G3612" s="2">
        <f t="shared" si="56"/>
        <v>0</v>
      </c>
      <c r="H3612" t="s">
        <v>10872</v>
      </c>
      <c r="I3612" t="s">
        <v>2</v>
      </c>
    </row>
    <row r="3613" spans="1:9" x14ac:dyDescent="0.25">
      <c r="A3613">
        <v>3612</v>
      </c>
      <c r="B3613" t="s">
        <v>4</v>
      </c>
      <c r="C3613" t="s">
        <v>673</v>
      </c>
      <c r="D3613" t="s">
        <v>3789</v>
      </c>
      <c r="E3613">
        <v>0</v>
      </c>
      <c r="F3613">
        <v>1</v>
      </c>
      <c r="G3613" s="2">
        <f t="shared" si="56"/>
        <v>0</v>
      </c>
      <c r="H3613" t="s">
        <v>10873</v>
      </c>
      <c r="I3613" t="s">
        <v>2</v>
      </c>
    </row>
    <row r="3614" spans="1:9" x14ac:dyDescent="0.25">
      <c r="A3614">
        <v>3613</v>
      </c>
      <c r="B3614" t="s">
        <v>4</v>
      </c>
      <c r="C3614" t="s">
        <v>673</v>
      </c>
      <c r="D3614" t="s">
        <v>3790</v>
      </c>
      <c r="E3614">
        <v>0</v>
      </c>
      <c r="F3614">
        <v>1</v>
      </c>
      <c r="G3614" s="2">
        <f t="shared" si="56"/>
        <v>0</v>
      </c>
      <c r="H3614" t="s">
        <v>10874</v>
      </c>
      <c r="I3614" t="s">
        <v>2</v>
      </c>
    </row>
    <row r="3615" spans="1:9" x14ac:dyDescent="0.25">
      <c r="A3615">
        <v>3614</v>
      </c>
      <c r="B3615" t="s">
        <v>4</v>
      </c>
      <c r="C3615" t="s">
        <v>673</v>
      </c>
      <c r="D3615" t="s">
        <v>3791</v>
      </c>
      <c r="E3615">
        <v>0</v>
      </c>
      <c r="F3615">
        <v>1</v>
      </c>
      <c r="G3615" s="2">
        <f t="shared" si="56"/>
        <v>0</v>
      </c>
      <c r="H3615" t="s">
        <v>10875</v>
      </c>
      <c r="I3615" t="s">
        <v>2</v>
      </c>
    </row>
    <row r="3616" spans="1:9" x14ac:dyDescent="0.25">
      <c r="A3616">
        <v>3615</v>
      </c>
      <c r="B3616" t="s">
        <v>4</v>
      </c>
      <c r="C3616" t="s">
        <v>673</v>
      </c>
      <c r="D3616" t="s">
        <v>3792</v>
      </c>
      <c r="E3616">
        <v>0</v>
      </c>
      <c r="F3616">
        <v>1</v>
      </c>
      <c r="G3616" s="2">
        <f t="shared" si="56"/>
        <v>0</v>
      </c>
      <c r="H3616" t="s">
        <v>10876</v>
      </c>
      <c r="I3616" t="s">
        <v>2</v>
      </c>
    </row>
    <row r="3617" spans="1:9" x14ac:dyDescent="0.25">
      <c r="A3617">
        <v>3616</v>
      </c>
      <c r="B3617" t="s">
        <v>4</v>
      </c>
      <c r="C3617" t="s">
        <v>673</v>
      </c>
      <c r="D3617" t="s">
        <v>3793</v>
      </c>
      <c r="E3617">
        <v>0</v>
      </c>
      <c r="F3617">
        <v>1</v>
      </c>
      <c r="G3617" s="2">
        <f t="shared" si="56"/>
        <v>0</v>
      </c>
      <c r="H3617" t="s">
        <v>10877</v>
      </c>
      <c r="I3617" t="s">
        <v>2</v>
      </c>
    </row>
    <row r="3618" spans="1:9" x14ac:dyDescent="0.25">
      <c r="A3618">
        <v>3617</v>
      </c>
      <c r="B3618" t="s">
        <v>4</v>
      </c>
      <c r="C3618" t="s">
        <v>673</v>
      </c>
      <c r="D3618" t="s">
        <v>3794</v>
      </c>
      <c r="E3618">
        <v>0</v>
      </c>
      <c r="F3618">
        <v>1</v>
      </c>
      <c r="G3618" s="2">
        <f t="shared" si="56"/>
        <v>0</v>
      </c>
      <c r="H3618" t="s">
        <v>10878</v>
      </c>
      <c r="I3618" t="s">
        <v>2</v>
      </c>
    </row>
    <row r="3619" spans="1:9" x14ac:dyDescent="0.25">
      <c r="A3619">
        <v>3618</v>
      </c>
      <c r="B3619" t="s">
        <v>4</v>
      </c>
      <c r="C3619" t="s">
        <v>673</v>
      </c>
      <c r="D3619" t="s">
        <v>3795</v>
      </c>
      <c r="E3619">
        <v>0</v>
      </c>
      <c r="F3619">
        <v>1</v>
      </c>
      <c r="G3619" s="2">
        <f t="shared" si="56"/>
        <v>0</v>
      </c>
      <c r="H3619" t="s">
        <v>10879</v>
      </c>
      <c r="I3619" t="s">
        <v>2</v>
      </c>
    </row>
    <row r="3620" spans="1:9" x14ac:dyDescent="0.25">
      <c r="A3620">
        <v>3619</v>
      </c>
      <c r="B3620" t="s">
        <v>4</v>
      </c>
      <c r="C3620" t="s">
        <v>673</v>
      </c>
      <c r="D3620" t="s">
        <v>3796</v>
      </c>
      <c r="E3620">
        <v>0</v>
      </c>
      <c r="F3620">
        <v>1</v>
      </c>
      <c r="G3620" s="2">
        <f t="shared" si="56"/>
        <v>0</v>
      </c>
      <c r="H3620" t="s">
        <v>10880</v>
      </c>
      <c r="I3620" t="s">
        <v>2</v>
      </c>
    </row>
    <row r="3621" spans="1:9" x14ac:dyDescent="0.25">
      <c r="A3621">
        <v>3620</v>
      </c>
      <c r="B3621" t="s">
        <v>4</v>
      </c>
      <c r="C3621" t="s">
        <v>673</v>
      </c>
      <c r="D3621" t="s">
        <v>3797</v>
      </c>
      <c r="E3621">
        <v>0</v>
      </c>
      <c r="F3621">
        <v>1</v>
      </c>
      <c r="G3621" s="2">
        <f t="shared" si="56"/>
        <v>0</v>
      </c>
      <c r="H3621" t="s">
        <v>10881</v>
      </c>
      <c r="I3621" t="s">
        <v>2</v>
      </c>
    </row>
    <row r="3622" spans="1:9" x14ac:dyDescent="0.25">
      <c r="A3622">
        <v>3621</v>
      </c>
      <c r="B3622" t="s">
        <v>4</v>
      </c>
      <c r="C3622" t="s">
        <v>673</v>
      </c>
      <c r="D3622" t="s">
        <v>3798</v>
      </c>
      <c r="E3622">
        <v>0</v>
      </c>
      <c r="F3622">
        <v>6</v>
      </c>
      <c r="G3622" s="2">
        <f t="shared" si="56"/>
        <v>0</v>
      </c>
      <c r="H3622" t="s">
        <v>10882</v>
      </c>
      <c r="I3622" t="s">
        <v>2</v>
      </c>
    </row>
    <row r="3623" spans="1:9" x14ac:dyDescent="0.25">
      <c r="A3623">
        <v>3622</v>
      </c>
      <c r="B3623" t="s">
        <v>4</v>
      </c>
      <c r="C3623" t="s">
        <v>673</v>
      </c>
      <c r="D3623" t="s">
        <v>3799</v>
      </c>
      <c r="E3623">
        <v>0</v>
      </c>
      <c r="F3623">
        <v>6</v>
      </c>
      <c r="G3623" s="2">
        <f t="shared" si="56"/>
        <v>0</v>
      </c>
      <c r="H3623" t="s">
        <v>10883</v>
      </c>
      <c r="I3623" t="s">
        <v>2</v>
      </c>
    </row>
    <row r="3624" spans="1:9" x14ac:dyDescent="0.25">
      <c r="A3624">
        <v>3623</v>
      </c>
      <c r="B3624" t="s">
        <v>4</v>
      </c>
      <c r="C3624" t="s">
        <v>673</v>
      </c>
      <c r="D3624" t="s">
        <v>3800</v>
      </c>
      <c r="E3624">
        <v>0</v>
      </c>
      <c r="F3624">
        <v>6</v>
      </c>
      <c r="G3624" s="2">
        <f t="shared" si="56"/>
        <v>0</v>
      </c>
      <c r="H3624" t="s">
        <v>10884</v>
      </c>
      <c r="I3624" t="s">
        <v>2</v>
      </c>
    </row>
    <row r="3625" spans="1:9" x14ac:dyDescent="0.25">
      <c r="A3625">
        <v>3624</v>
      </c>
      <c r="B3625" t="s">
        <v>4</v>
      </c>
      <c r="C3625" t="s">
        <v>673</v>
      </c>
      <c r="D3625" t="s">
        <v>3801</v>
      </c>
      <c r="E3625">
        <v>0</v>
      </c>
      <c r="F3625">
        <v>12</v>
      </c>
      <c r="G3625" s="2">
        <f t="shared" si="56"/>
        <v>0</v>
      </c>
      <c r="H3625" t="s">
        <v>10885</v>
      </c>
      <c r="I3625" t="s">
        <v>2</v>
      </c>
    </row>
    <row r="3626" spans="1:9" x14ac:dyDescent="0.25">
      <c r="A3626">
        <v>3625</v>
      </c>
      <c r="B3626" t="s">
        <v>4</v>
      </c>
      <c r="C3626" t="s">
        <v>673</v>
      </c>
      <c r="D3626" t="s">
        <v>674</v>
      </c>
      <c r="E3626">
        <v>2</v>
      </c>
      <c r="F3626">
        <v>7</v>
      </c>
      <c r="G3626" s="2">
        <f t="shared" si="56"/>
        <v>0.2857142857142857</v>
      </c>
      <c r="H3626" t="s">
        <v>10886</v>
      </c>
      <c r="I3626" t="s">
        <v>2</v>
      </c>
    </row>
    <row r="3627" spans="1:9" x14ac:dyDescent="0.25">
      <c r="A3627">
        <v>3626</v>
      </c>
      <c r="B3627" t="s">
        <v>0</v>
      </c>
      <c r="C3627" t="s">
        <v>3802</v>
      </c>
      <c r="D3627" t="s">
        <v>2</v>
      </c>
      <c r="E3627">
        <v>0</v>
      </c>
      <c r="F3627">
        <v>4</v>
      </c>
      <c r="G3627" s="2">
        <f t="shared" si="56"/>
        <v>0</v>
      </c>
      <c r="H3627" t="s">
        <v>10887</v>
      </c>
      <c r="I3627" t="s">
        <v>2</v>
      </c>
    </row>
    <row r="3628" spans="1:9" x14ac:dyDescent="0.25">
      <c r="A3628">
        <v>3627</v>
      </c>
      <c r="B3628" t="s">
        <v>4</v>
      </c>
      <c r="C3628" t="s">
        <v>3802</v>
      </c>
      <c r="D3628" t="s">
        <v>7272</v>
      </c>
      <c r="E3628">
        <v>0</v>
      </c>
      <c r="F3628">
        <v>4</v>
      </c>
      <c r="G3628" s="2">
        <f t="shared" si="56"/>
        <v>0</v>
      </c>
      <c r="H3628" t="s">
        <v>10887</v>
      </c>
      <c r="I3628" t="s">
        <v>2</v>
      </c>
    </row>
    <row r="3629" spans="1:9" x14ac:dyDescent="0.25">
      <c r="A3629">
        <v>3628</v>
      </c>
      <c r="B3629" t="s">
        <v>0</v>
      </c>
      <c r="C3629" t="s">
        <v>675</v>
      </c>
      <c r="D3629" t="s">
        <v>2</v>
      </c>
      <c r="E3629">
        <v>2</v>
      </c>
      <c r="F3629">
        <v>3</v>
      </c>
      <c r="G3629" s="2">
        <f t="shared" si="56"/>
        <v>0.66666666666666663</v>
      </c>
      <c r="H3629" t="s">
        <v>10888</v>
      </c>
      <c r="I3629" t="s">
        <v>2</v>
      </c>
    </row>
    <row r="3630" spans="1:9" x14ac:dyDescent="0.25">
      <c r="A3630">
        <v>3629</v>
      </c>
      <c r="B3630" t="s">
        <v>4</v>
      </c>
      <c r="C3630" t="s">
        <v>675</v>
      </c>
      <c r="D3630" t="s">
        <v>6886</v>
      </c>
      <c r="E3630">
        <v>2</v>
      </c>
      <c r="F3630">
        <v>3</v>
      </c>
      <c r="G3630" s="2">
        <f t="shared" si="56"/>
        <v>0.66666666666666663</v>
      </c>
      <c r="H3630" t="s">
        <v>10888</v>
      </c>
      <c r="I3630" t="s">
        <v>2</v>
      </c>
    </row>
    <row r="3631" spans="1:9" x14ac:dyDescent="0.25">
      <c r="A3631">
        <v>3630</v>
      </c>
      <c r="B3631" t="s">
        <v>0</v>
      </c>
      <c r="C3631" t="s">
        <v>3803</v>
      </c>
      <c r="D3631" t="s">
        <v>2</v>
      </c>
      <c r="E3631">
        <v>0</v>
      </c>
      <c r="F3631">
        <v>3</v>
      </c>
      <c r="G3631" s="2">
        <f t="shared" si="56"/>
        <v>0</v>
      </c>
      <c r="H3631" t="s">
        <v>10889</v>
      </c>
      <c r="I3631" t="s">
        <v>2</v>
      </c>
    </row>
    <row r="3632" spans="1:9" x14ac:dyDescent="0.25">
      <c r="A3632">
        <v>3631</v>
      </c>
      <c r="B3632" t="s">
        <v>4</v>
      </c>
      <c r="C3632" t="s">
        <v>3803</v>
      </c>
      <c r="D3632" t="s">
        <v>7273</v>
      </c>
      <c r="E3632">
        <v>0</v>
      </c>
      <c r="F3632">
        <v>3</v>
      </c>
      <c r="G3632" s="2">
        <f t="shared" si="56"/>
        <v>0</v>
      </c>
      <c r="H3632" t="s">
        <v>10889</v>
      </c>
      <c r="I3632" t="s">
        <v>2</v>
      </c>
    </row>
    <row r="3633" spans="1:9" x14ac:dyDescent="0.25">
      <c r="A3633">
        <v>3632</v>
      </c>
      <c r="B3633" t="s">
        <v>0</v>
      </c>
      <c r="C3633" t="s">
        <v>3804</v>
      </c>
      <c r="D3633" t="s">
        <v>2</v>
      </c>
      <c r="E3633">
        <v>0</v>
      </c>
      <c r="F3633">
        <v>3</v>
      </c>
      <c r="G3633" s="2">
        <f t="shared" si="56"/>
        <v>0</v>
      </c>
      <c r="H3633" t="s">
        <v>10890</v>
      </c>
      <c r="I3633" t="s">
        <v>2</v>
      </c>
    </row>
    <row r="3634" spans="1:9" x14ac:dyDescent="0.25">
      <c r="A3634">
        <v>3633</v>
      </c>
      <c r="B3634" t="s">
        <v>4</v>
      </c>
      <c r="C3634" t="s">
        <v>3804</v>
      </c>
      <c r="D3634" t="s">
        <v>7274</v>
      </c>
      <c r="E3634">
        <v>0</v>
      </c>
      <c r="F3634">
        <v>3</v>
      </c>
      <c r="G3634" s="2">
        <f t="shared" si="56"/>
        <v>0</v>
      </c>
      <c r="H3634" t="s">
        <v>10890</v>
      </c>
      <c r="I3634" t="s">
        <v>2</v>
      </c>
    </row>
    <row r="3635" spans="1:9" x14ac:dyDescent="0.25">
      <c r="A3635">
        <v>3634</v>
      </c>
      <c r="B3635" t="s">
        <v>0</v>
      </c>
      <c r="C3635" t="s">
        <v>3805</v>
      </c>
      <c r="D3635" t="s">
        <v>2</v>
      </c>
      <c r="E3635">
        <v>0</v>
      </c>
      <c r="F3635">
        <v>8</v>
      </c>
      <c r="G3635" s="2">
        <f t="shared" si="56"/>
        <v>0</v>
      </c>
      <c r="H3635" t="s">
        <v>10891</v>
      </c>
      <c r="I3635" t="s">
        <v>2</v>
      </c>
    </row>
    <row r="3636" spans="1:9" x14ac:dyDescent="0.25">
      <c r="A3636">
        <v>3635</v>
      </c>
      <c r="B3636" t="s">
        <v>0</v>
      </c>
      <c r="C3636" t="s">
        <v>3806</v>
      </c>
      <c r="D3636" t="s">
        <v>2</v>
      </c>
      <c r="E3636">
        <v>0</v>
      </c>
      <c r="F3636">
        <v>3</v>
      </c>
      <c r="G3636" s="2">
        <f t="shared" si="56"/>
        <v>0</v>
      </c>
      <c r="H3636" t="s">
        <v>10892</v>
      </c>
      <c r="I3636" t="s">
        <v>2</v>
      </c>
    </row>
    <row r="3637" spans="1:9" x14ac:dyDescent="0.25">
      <c r="A3637">
        <v>3636</v>
      </c>
      <c r="B3637" t="s">
        <v>4</v>
      </c>
      <c r="C3637" t="s">
        <v>3806</v>
      </c>
      <c r="D3637" t="s">
        <v>7275</v>
      </c>
      <c r="E3637">
        <v>0</v>
      </c>
      <c r="F3637">
        <v>3</v>
      </c>
      <c r="G3637" s="2">
        <f t="shared" si="56"/>
        <v>0</v>
      </c>
      <c r="H3637" t="s">
        <v>10892</v>
      </c>
      <c r="I3637" t="s">
        <v>2</v>
      </c>
    </row>
    <row r="3638" spans="1:9" x14ac:dyDescent="0.25">
      <c r="A3638">
        <v>3637</v>
      </c>
      <c r="B3638" t="s">
        <v>0</v>
      </c>
      <c r="C3638" t="s">
        <v>3807</v>
      </c>
      <c r="D3638" t="s">
        <v>2</v>
      </c>
      <c r="E3638">
        <v>0</v>
      </c>
      <c r="F3638">
        <v>5</v>
      </c>
      <c r="G3638" s="2">
        <f t="shared" si="56"/>
        <v>0</v>
      </c>
      <c r="H3638" t="s">
        <v>10893</v>
      </c>
      <c r="I3638" t="s">
        <v>2</v>
      </c>
    </row>
    <row r="3639" spans="1:9" x14ac:dyDescent="0.25">
      <c r="A3639">
        <v>3638</v>
      </c>
      <c r="B3639" t="s">
        <v>4</v>
      </c>
      <c r="C3639" t="s">
        <v>3807</v>
      </c>
      <c r="D3639" t="s">
        <v>7276</v>
      </c>
      <c r="E3639">
        <v>0</v>
      </c>
      <c r="F3639">
        <v>5</v>
      </c>
      <c r="G3639" s="2">
        <f t="shared" si="56"/>
        <v>0</v>
      </c>
      <c r="H3639" t="s">
        <v>10893</v>
      </c>
      <c r="I3639" t="s">
        <v>2</v>
      </c>
    </row>
    <row r="3640" spans="1:9" x14ac:dyDescent="0.25">
      <c r="A3640">
        <v>3639</v>
      </c>
      <c r="B3640" t="s">
        <v>0</v>
      </c>
      <c r="C3640" t="s">
        <v>3808</v>
      </c>
      <c r="D3640" t="s">
        <v>2</v>
      </c>
      <c r="E3640">
        <v>0</v>
      </c>
      <c r="F3640">
        <v>42</v>
      </c>
      <c r="G3640" s="2">
        <f t="shared" si="56"/>
        <v>0</v>
      </c>
      <c r="H3640" t="s">
        <v>10894</v>
      </c>
      <c r="I3640" t="s">
        <v>2</v>
      </c>
    </row>
    <row r="3641" spans="1:9" x14ac:dyDescent="0.25">
      <c r="A3641">
        <v>3640</v>
      </c>
      <c r="B3641" t="s">
        <v>4</v>
      </c>
      <c r="C3641" t="s">
        <v>3808</v>
      </c>
      <c r="D3641" t="s">
        <v>7277</v>
      </c>
      <c r="E3641">
        <v>0</v>
      </c>
      <c r="F3641">
        <v>24</v>
      </c>
      <c r="G3641" s="2">
        <f t="shared" si="56"/>
        <v>0</v>
      </c>
      <c r="H3641" t="s">
        <v>10895</v>
      </c>
      <c r="I3641" t="s">
        <v>2</v>
      </c>
    </row>
    <row r="3642" spans="1:9" x14ac:dyDescent="0.25">
      <c r="A3642">
        <v>3641</v>
      </c>
      <c r="B3642" t="s">
        <v>4</v>
      </c>
      <c r="C3642" t="s">
        <v>3808</v>
      </c>
      <c r="D3642" t="s">
        <v>3809</v>
      </c>
      <c r="E3642">
        <v>0</v>
      </c>
      <c r="F3642">
        <v>2</v>
      </c>
      <c r="G3642" s="2">
        <f t="shared" si="56"/>
        <v>0</v>
      </c>
      <c r="H3642" t="s">
        <v>10896</v>
      </c>
      <c r="I3642" t="s">
        <v>2</v>
      </c>
    </row>
    <row r="3643" spans="1:9" x14ac:dyDescent="0.25">
      <c r="A3643">
        <v>3642</v>
      </c>
      <c r="B3643" t="s">
        <v>4</v>
      </c>
      <c r="C3643" t="s">
        <v>3808</v>
      </c>
      <c r="D3643" t="s">
        <v>3810</v>
      </c>
      <c r="E3643">
        <v>0</v>
      </c>
      <c r="F3643">
        <v>2</v>
      </c>
      <c r="G3643" s="2">
        <f t="shared" si="56"/>
        <v>0</v>
      </c>
      <c r="H3643" t="s">
        <v>10897</v>
      </c>
      <c r="I3643" t="s">
        <v>2</v>
      </c>
    </row>
    <row r="3644" spans="1:9" x14ac:dyDescent="0.25">
      <c r="A3644">
        <v>3643</v>
      </c>
      <c r="B3644" t="s">
        <v>4</v>
      </c>
      <c r="C3644" t="s">
        <v>3808</v>
      </c>
      <c r="D3644" t="s">
        <v>3811</v>
      </c>
      <c r="E3644">
        <v>0</v>
      </c>
      <c r="F3644">
        <v>2</v>
      </c>
      <c r="G3644" s="2">
        <f t="shared" si="56"/>
        <v>0</v>
      </c>
      <c r="H3644" t="s">
        <v>10898</v>
      </c>
      <c r="I3644" t="s">
        <v>2</v>
      </c>
    </row>
    <row r="3645" spans="1:9" x14ac:dyDescent="0.25">
      <c r="A3645">
        <v>3644</v>
      </c>
      <c r="B3645" t="s">
        <v>4</v>
      </c>
      <c r="C3645" t="s">
        <v>3808</v>
      </c>
      <c r="D3645" t="s">
        <v>3812</v>
      </c>
      <c r="E3645">
        <v>0</v>
      </c>
      <c r="F3645">
        <v>3</v>
      </c>
      <c r="G3645" s="2">
        <f t="shared" si="56"/>
        <v>0</v>
      </c>
      <c r="H3645" t="s">
        <v>10899</v>
      </c>
      <c r="I3645" t="s">
        <v>2</v>
      </c>
    </row>
    <row r="3646" spans="1:9" x14ac:dyDescent="0.25">
      <c r="A3646">
        <v>3645</v>
      </c>
      <c r="B3646" t="s">
        <v>4</v>
      </c>
      <c r="C3646" t="s">
        <v>3808</v>
      </c>
      <c r="D3646" t="s">
        <v>3813</v>
      </c>
      <c r="E3646">
        <v>0</v>
      </c>
      <c r="F3646">
        <v>1</v>
      </c>
      <c r="G3646" s="2">
        <f t="shared" si="56"/>
        <v>0</v>
      </c>
      <c r="H3646" t="s">
        <v>10900</v>
      </c>
      <c r="I3646" t="s">
        <v>2</v>
      </c>
    </row>
    <row r="3647" spans="1:9" x14ac:dyDescent="0.25">
      <c r="A3647">
        <v>3646</v>
      </c>
      <c r="B3647" t="s">
        <v>4</v>
      </c>
      <c r="C3647" t="s">
        <v>3808</v>
      </c>
      <c r="D3647" t="s">
        <v>3814</v>
      </c>
      <c r="E3647">
        <v>0</v>
      </c>
      <c r="F3647">
        <v>1</v>
      </c>
      <c r="G3647" s="2">
        <f t="shared" si="56"/>
        <v>0</v>
      </c>
      <c r="H3647" t="s">
        <v>10901</v>
      </c>
      <c r="I3647" t="s">
        <v>2</v>
      </c>
    </row>
    <row r="3648" spans="1:9" x14ac:dyDescent="0.25">
      <c r="A3648">
        <v>3647</v>
      </c>
      <c r="B3648" t="s">
        <v>4</v>
      </c>
      <c r="C3648" t="s">
        <v>3808</v>
      </c>
      <c r="D3648" t="s">
        <v>3815</v>
      </c>
      <c r="E3648">
        <v>0</v>
      </c>
      <c r="F3648">
        <v>4</v>
      </c>
      <c r="G3648" s="2">
        <f t="shared" si="56"/>
        <v>0</v>
      </c>
      <c r="H3648" t="s">
        <v>10902</v>
      </c>
      <c r="I3648" t="s">
        <v>2</v>
      </c>
    </row>
    <row r="3649" spans="1:9" x14ac:dyDescent="0.25">
      <c r="A3649">
        <v>3648</v>
      </c>
      <c r="B3649" t="s">
        <v>4</v>
      </c>
      <c r="C3649" t="s">
        <v>3808</v>
      </c>
      <c r="D3649" t="s">
        <v>3816</v>
      </c>
      <c r="E3649">
        <v>0</v>
      </c>
      <c r="F3649">
        <v>2</v>
      </c>
      <c r="G3649" s="2">
        <f t="shared" si="56"/>
        <v>0</v>
      </c>
      <c r="H3649" t="s">
        <v>10903</v>
      </c>
      <c r="I3649" t="s">
        <v>2</v>
      </c>
    </row>
    <row r="3650" spans="1:9" x14ac:dyDescent="0.25">
      <c r="A3650">
        <v>3649</v>
      </c>
      <c r="B3650" t="s">
        <v>4</v>
      </c>
      <c r="C3650" t="s">
        <v>3808</v>
      </c>
      <c r="D3650" t="s">
        <v>3817</v>
      </c>
      <c r="E3650">
        <v>0</v>
      </c>
      <c r="F3650">
        <v>1</v>
      </c>
      <c r="G3650" s="2">
        <f t="shared" si="56"/>
        <v>0</v>
      </c>
      <c r="H3650" t="s">
        <v>10904</v>
      </c>
      <c r="I3650" t="s">
        <v>2</v>
      </c>
    </row>
    <row r="3651" spans="1:9" x14ac:dyDescent="0.25">
      <c r="A3651">
        <v>3650</v>
      </c>
      <c r="B3651" t="s">
        <v>0</v>
      </c>
      <c r="C3651" t="s">
        <v>3818</v>
      </c>
      <c r="D3651" t="s">
        <v>2</v>
      </c>
      <c r="E3651">
        <v>0</v>
      </c>
      <c r="F3651">
        <v>3</v>
      </c>
      <c r="G3651" s="2">
        <f t="shared" ref="G3651:G3714" si="57">E3651/F3651</f>
        <v>0</v>
      </c>
      <c r="H3651" t="s">
        <v>10905</v>
      </c>
      <c r="I3651" t="s">
        <v>2</v>
      </c>
    </row>
    <row r="3652" spans="1:9" x14ac:dyDescent="0.25">
      <c r="A3652">
        <v>3651</v>
      </c>
      <c r="B3652" t="s">
        <v>4</v>
      </c>
      <c r="C3652" t="s">
        <v>3818</v>
      </c>
      <c r="D3652" t="s">
        <v>7278</v>
      </c>
      <c r="E3652">
        <v>0</v>
      </c>
      <c r="F3652">
        <v>3</v>
      </c>
      <c r="G3652" s="2">
        <f t="shared" si="57"/>
        <v>0</v>
      </c>
      <c r="H3652" t="s">
        <v>10905</v>
      </c>
      <c r="I3652" t="s">
        <v>2</v>
      </c>
    </row>
    <row r="3653" spans="1:9" x14ac:dyDescent="0.25">
      <c r="A3653">
        <v>3652</v>
      </c>
      <c r="B3653" t="s">
        <v>0</v>
      </c>
      <c r="C3653" t="s">
        <v>3819</v>
      </c>
      <c r="D3653" t="s">
        <v>2</v>
      </c>
      <c r="E3653">
        <v>0</v>
      </c>
      <c r="F3653">
        <v>4</v>
      </c>
      <c r="G3653" s="2">
        <f t="shared" si="57"/>
        <v>0</v>
      </c>
      <c r="H3653" t="s">
        <v>10906</v>
      </c>
      <c r="I3653" t="s">
        <v>2</v>
      </c>
    </row>
    <row r="3654" spans="1:9" x14ac:dyDescent="0.25">
      <c r="A3654">
        <v>3653</v>
      </c>
      <c r="B3654" t="s">
        <v>4</v>
      </c>
      <c r="C3654" t="s">
        <v>3819</v>
      </c>
      <c r="D3654" t="s">
        <v>7279</v>
      </c>
      <c r="E3654">
        <v>0</v>
      </c>
      <c r="F3654">
        <v>2</v>
      </c>
      <c r="G3654" s="2">
        <f t="shared" si="57"/>
        <v>0</v>
      </c>
      <c r="H3654" t="s">
        <v>10907</v>
      </c>
      <c r="I3654" t="s">
        <v>2</v>
      </c>
    </row>
    <row r="3655" spans="1:9" x14ac:dyDescent="0.25">
      <c r="A3655">
        <v>3654</v>
      </c>
      <c r="B3655" t="s">
        <v>4</v>
      </c>
      <c r="C3655" t="s">
        <v>3819</v>
      </c>
      <c r="D3655" t="s">
        <v>3820</v>
      </c>
      <c r="E3655">
        <v>0</v>
      </c>
      <c r="F3655">
        <v>1</v>
      </c>
      <c r="G3655" s="2">
        <f t="shared" si="57"/>
        <v>0</v>
      </c>
      <c r="H3655" t="s">
        <v>10835</v>
      </c>
      <c r="I3655" t="s">
        <v>2</v>
      </c>
    </row>
    <row r="3656" spans="1:9" x14ac:dyDescent="0.25">
      <c r="A3656">
        <v>3655</v>
      </c>
      <c r="B3656" t="s">
        <v>0</v>
      </c>
      <c r="C3656" t="s">
        <v>676</v>
      </c>
      <c r="D3656" t="s">
        <v>2</v>
      </c>
      <c r="E3656">
        <v>1</v>
      </c>
      <c r="F3656">
        <v>2</v>
      </c>
      <c r="G3656" s="2">
        <f t="shared" si="57"/>
        <v>0.5</v>
      </c>
      <c r="H3656" t="s">
        <v>10908</v>
      </c>
      <c r="I3656" t="s">
        <v>2</v>
      </c>
    </row>
    <row r="3657" spans="1:9" x14ac:dyDescent="0.25">
      <c r="A3657">
        <v>3656</v>
      </c>
      <c r="B3657" t="s">
        <v>4</v>
      </c>
      <c r="C3657" t="s">
        <v>676</v>
      </c>
      <c r="D3657" t="s">
        <v>7280</v>
      </c>
      <c r="E3657">
        <v>1</v>
      </c>
      <c r="F3657">
        <v>2</v>
      </c>
      <c r="G3657" s="2">
        <f t="shared" si="57"/>
        <v>0.5</v>
      </c>
      <c r="H3657" t="s">
        <v>10908</v>
      </c>
      <c r="I3657" t="s">
        <v>2</v>
      </c>
    </row>
    <row r="3658" spans="1:9" x14ac:dyDescent="0.25">
      <c r="A3658">
        <v>3657</v>
      </c>
      <c r="B3658" t="s">
        <v>0</v>
      </c>
      <c r="C3658" t="s">
        <v>677</v>
      </c>
      <c r="D3658" t="s">
        <v>2</v>
      </c>
      <c r="E3658">
        <v>12</v>
      </c>
      <c r="F3658">
        <v>31</v>
      </c>
      <c r="G3658" s="2">
        <f t="shared" si="57"/>
        <v>0.38709677419354838</v>
      </c>
      <c r="H3658" t="s">
        <v>10909</v>
      </c>
      <c r="I3658" t="s">
        <v>2</v>
      </c>
    </row>
    <row r="3659" spans="1:9" x14ac:dyDescent="0.25">
      <c r="A3659">
        <v>3658</v>
      </c>
      <c r="B3659" t="s">
        <v>4</v>
      </c>
      <c r="C3659" t="s">
        <v>677</v>
      </c>
      <c r="D3659" t="s">
        <v>7281</v>
      </c>
      <c r="E3659">
        <v>5</v>
      </c>
      <c r="F3659">
        <v>14</v>
      </c>
      <c r="G3659" s="2">
        <f t="shared" si="57"/>
        <v>0.35714285714285715</v>
      </c>
      <c r="H3659" t="s">
        <v>10910</v>
      </c>
      <c r="I3659" t="s">
        <v>2</v>
      </c>
    </row>
    <row r="3660" spans="1:9" x14ac:dyDescent="0.25">
      <c r="A3660">
        <v>3659</v>
      </c>
      <c r="B3660" t="s">
        <v>4</v>
      </c>
      <c r="C3660" t="s">
        <v>677</v>
      </c>
      <c r="D3660" t="s">
        <v>678</v>
      </c>
      <c r="E3660">
        <v>3</v>
      </c>
      <c r="F3660">
        <v>8</v>
      </c>
      <c r="G3660" s="2">
        <f t="shared" si="57"/>
        <v>0.375</v>
      </c>
      <c r="H3660" t="s">
        <v>10911</v>
      </c>
      <c r="I3660" t="s">
        <v>2</v>
      </c>
    </row>
    <row r="3661" spans="1:9" x14ac:dyDescent="0.25">
      <c r="A3661">
        <v>3660</v>
      </c>
      <c r="B3661" t="s">
        <v>4</v>
      </c>
      <c r="C3661" t="s">
        <v>677</v>
      </c>
      <c r="D3661" t="s">
        <v>679</v>
      </c>
      <c r="E3661">
        <v>1</v>
      </c>
      <c r="F3661">
        <v>3</v>
      </c>
      <c r="G3661" s="2">
        <f t="shared" si="57"/>
        <v>0.33333333333333331</v>
      </c>
      <c r="H3661" t="s">
        <v>10912</v>
      </c>
      <c r="I3661" t="s">
        <v>2</v>
      </c>
    </row>
    <row r="3662" spans="1:9" x14ac:dyDescent="0.25">
      <c r="A3662">
        <v>3661</v>
      </c>
      <c r="B3662" t="s">
        <v>4</v>
      </c>
      <c r="C3662" t="s">
        <v>677</v>
      </c>
      <c r="D3662" t="s">
        <v>3821</v>
      </c>
      <c r="E3662">
        <v>0</v>
      </c>
      <c r="F3662">
        <v>1</v>
      </c>
      <c r="G3662" s="2">
        <f t="shared" si="57"/>
        <v>0</v>
      </c>
      <c r="H3662" t="s">
        <v>10913</v>
      </c>
      <c r="I3662" t="s">
        <v>2</v>
      </c>
    </row>
    <row r="3663" spans="1:9" x14ac:dyDescent="0.25">
      <c r="A3663">
        <v>3662</v>
      </c>
      <c r="B3663" t="s">
        <v>4</v>
      </c>
      <c r="C3663" t="s">
        <v>677</v>
      </c>
      <c r="D3663" t="s">
        <v>680</v>
      </c>
      <c r="E3663">
        <v>1</v>
      </c>
      <c r="F3663">
        <v>1</v>
      </c>
      <c r="G3663" s="2">
        <f t="shared" si="57"/>
        <v>1</v>
      </c>
      <c r="H3663" t="s">
        <v>10914</v>
      </c>
      <c r="I3663" t="s">
        <v>2</v>
      </c>
    </row>
    <row r="3664" spans="1:9" x14ac:dyDescent="0.25">
      <c r="A3664">
        <v>3663</v>
      </c>
      <c r="B3664" t="s">
        <v>4</v>
      </c>
      <c r="C3664" t="s">
        <v>677</v>
      </c>
      <c r="D3664" t="s">
        <v>3822</v>
      </c>
      <c r="E3664">
        <v>0</v>
      </c>
      <c r="F3664">
        <v>1</v>
      </c>
      <c r="G3664" s="2">
        <f t="shared" si="57"/>
        <v>0</v>
      </c>
      <c r="H3664" t="s">
        <v>10915</v>
      </c>
      <c r="I3664" t="s">
        <v>2</v>
      </c>
    </row>
    <row r="3665" spans="1:9" x14ac:dyDescent="0.25">
      <c r="A3665">
        <v>3664</v>
      </c>
      <c r="B3665" t="s">
        <v>4</v>
      </c>
      <c r="C3665" t="s">
        <v>677</v>
      </c>
      <c r="D3665" t="s">
        <v>681</v>
      </c>
      <c r="E3665">
        <v>2</v>
      </c>
      <c r="F3665">
        <v>2</v>
      </c>
      <c r="G3665" s="2">
        <f t="shared" si="57"/>
        <v>1</v>
      </c>
      <c r="H3665" t="s">
        <v>10916</v>
      </c>
      <c r="I3665" t="s">
        <v>2</v>
      </c>
    </row>
    <row r="3666" spans="1:9" x14ac:dyDescent="0.25">
      <c r="A3666">
        <v>3665</v>
      </c>
      <c r="B3666" t="s">
        <v>4</v>
      </c>
      <c r="C3666" t="s">
        <v>677</v>
      </c>
      <c r="D3666" t="s">
        <v>3823</v>
      </c>
      <c r="E3666">
        <v>0</v>
      </c>
      <c r="F3666">
        <v>1</v>
      </c>
      <c r="G3666" s="2">
        <f t="shared" si="57"/>
        <v>0</v>
      </c>
      <c r="H3666" t="s">
        <v>10917</v>
      </c>
      <c r="I3666" t="s">
        <v>2</v>
      </c>
    </row>
    <row r="3667" spans="1:9" x14ac:dyDescent="0.25">
      <c r="A3667">
        <v>3666</v>
      </c>
      <c r="B3667" t="s">
        <v>0</v>
      </c>
      <c r="C3667" t="s">
        <v>3824</v>
      </c>
      <c r="D3667" t="s">
        <v>2</v>
      </c>
      <c r="E3667">
        <v>0</v>
      </c>
      <c r="F3667">
        <v>6</v>
      </c>
      <c r="G3667" s="2">
        <f t="shared" si="57"/>
        <v>0</v>
      </c>
      <c r="H3667" t="s">
        <v>10918</v>
      </c>
      <c r="I3667" t="s">
        <v>2</v>
      </c>
    </row>
    <row r="3668" spans="1:9" x14ac:dyDescent="0.25">
      <c r="A3668">
        <v>3667</v>
      </c>
      <c r="B3668" t="s">
        <v>4</v>
      </c>
      <c r="C3668" t="s">
        <v>3824</v>
      </c>
      <c r="D3668" t="s">
        <v>7207</v>
      </c>
      <c r="E3668">
        <v>0</v>
      </c>
      <c r="F3668">
        <v>6</v>
      </c>
      <c r="G3668" s="2">
        <f t="shared" si="57"/>
        <v>0</v>
      </c>
      <c r="H3668" t="s">
        <v>10918</v>
      </c>
      <c r="I3668" t="s">
        <v>2</v>
      </c>
    </row>
    <row r="3669" spans="1:9" x14ac:dyDescent="0.25">
      <c r="A3669">
        <v>3668</v>
      </c>
      <c r="B3669" t="s">
        <v>0</v>
      </c>
      <c r="C3669" t="s">
        <v>3825</v>
      </c>
      <c r="D3669" t="s">
        <v>2</v>
      </c>
      <c r="E3669">
        <v>0</v>
      </c>
      <c r="F3669">
        <v>2</v>
      </c>
      <c r="G3669" s="2">
        <f t="shared" si="57"/>
        <v>0</v>
      </c>
      <c r="H3669" t="s">
        <v>10919</v>
      </c>
      <c r="I3669" t="s">
        <v>2</v>
      </c>
    </row>
    <row r="3670" spans="1:9" x14ac:dyDescent="0.25">
      <c r="A3670">
        <v>3669</v>
      </c>
      <c r="B3670" t="s">
        <v>0</v>
      </c>
      <c r="C3670" t="s">
        <v>682</v>
      </c>
      <c r="D3670" t="s">
        <v>2</v>
      </c>
      <c r="E3670">
        <v>1</v>
      </c>
      <c r="F3670">
        <v>3</v>
      </c>
      <c r="G3670" s="2">
        <f t="shared" si="57"/>
        <v>0.33333333333333331</v>
      </c>
      <c r="H3670" t="s">
        <v>10920</v>
      </c>
      <c r="I3670" t="s">
        <v>2</v>
      </c>
    </row>
    <row r="3671" spans="1:9" x14ac:dyDescent="0.25">
      <c r="A3671">
        <v>3670</v>
      </c>
      <c r="B3671" t="s">
        <v>4</v>
      </c>
      <c r="C3671" t="s">
        <v>682</v>
      </c>
      <c r="D3671" t="s">
        <v>7282</v>
      </c>
      <c r="E3671">
        <v>1</v>
      </c>
      <c r="F3671">
        <v>1</v>
      </c>
      <c r="G3671" s="2">
        <f t="shared" si="57"/>
        <v>1</v>
      </c>
      <c r="H3671" t="s">
        <v>10921</v>
      </c>
      <c r="I3671" t="s">
        <v>2</v>
      </c>
    </row>
    <row r="3672" spans="1:9" x14ac:dyDescent="0.25">
      <c r="A3672">
        <v>3671</v>
      </c>
      <c r="B3672" t="s">
        <v>4</v>
      </c>
      <c r="C3672" t="s">
        <v>682</v>
      </c>
      <c r="D3672" t="s">
        <v>3826</v>
      </c>
      <c r="E3672">
        <v>0</v>
      </c>
      <c r="F3672">
        <v>1</v>
      </c>
      <c r="G3672" s="2">
        <f t="shared" si="57"/>
        <v>0</v>
      </c>
      <c r="H3672" t="s">
        <v>10922</v>
      </c>
      <c r="I3672" t="s">
        <v>2</v>
      </c>
    </row>
    <row r="3673" spans="1:9" x14ac:dyDescent="0.25">
      <c r="A3673">
        <v>3672</v>
      </c>
      <c r="B3673" t="s">
        <v>0</v>
      </c>
      <c r="C3673" t="s">
        <v>3827</v>
      </c>
      <c r="D3673" t="s">
        <v>2</v>
      </c>
      <c r="E3673">
        <v>0</v>
      </c>
      <c r="F3673">
        <v>2</v>
      </c>
      <c r="G3673" s="2">
        <f t="shared" si="57"/>
        <v>0</v>
      </c>
      <c r="H3673" t="s">
        <v>10923</v>
      </c>
      <c r="I3673" t="s">
        <v>2</v>
      </c>
    </row>
    <row r="3674" spans="1:9" x14ac:dyDescent="0.25">
      <c r="A3674">
        <v>3673</v>
      </c>
      <c r="B3674" t="s">
        <v>0</v>
      </c>
      <c r="C3674" t="s">
        <v>3828</v>
      </c>
      <c r="D3674" t="s">
        <v>2</v>
      </c>
      <c r="E3674">
        <v>0</v>
      </c>
      <c r="F3674">
        <v>4</v>
      </c>
      <c r="G3674" s="2">
        <f t="shared" si="57"/>
        <v>0</v>
      </c>
      <c r="H3674" t="s">
        <v>10924</v>
      </c>
      <c r="I3674" t="s">
        <v>2</v>
      </c>
    </row>
    <row r="3675" spans="1:9" x14ac:dyDescent="0.25">
      <c r="A3675">
        <v>3674</v>
      </c>
      <c r="B3675" t="s">
        <v>4</v>
      </c>
      <c r="C3675" t="s">
        <v>3828</v>
      </c>
      <c r="D3675" t="s">
        <v>7283</v>
      </c>
      <c r="E3675">
        <v>0</v>
      </c>
      <c r="F3675">
        <v>4</v>
      </c>
      <c r="G3675" s="2">
        <f t="shared" si="57"/>
        <v>0</v>
      </c>
      <c r="H3675" t="s">
        <v>10924</v>
      </c>
      <c r="I3675" t="s">
        <v>2</v>
      </c>
    </row>
    <row r="3676" spans="1:9" x14ac:dyDescent="0.25">
      <c r="A3676">
        <v>3675</v>
      </c>
      <c r="B3676" t="s">
        <v>0</v>
      </c>
      <c r="C3676" t="s">
        <v>683</v>
      </c>
      <c r="D3676" t="s">
        <v>2</v>
      </c>
      <c r="E3676">
        <v>1</v>
      </c>
      <c r="F3676">
        <v>15</v>
      </c>
      <c r="G3676" s="2">
        <f t="shared" si="57"/>
        <v>6.6666666666666666E-2</v>
      </c>
      <c r="H3676" t="s">
        <v>10925</v>
      </c>
      <c r="I3676" t="s">
        <v>2</v>
      </c>
    </row>
    <row r="3677" spans="1:9" x14ac:dyDescent="0.25">
      <c r="A3677">
        <v>3676</v>
      </c>
      <c r="B3677" t="s">
        <v>4</v>
      </c>
      <c r="C3677" t="s">
        <v>683</v>
      </c>
      <c r="D3677" t="s">
        <v>4438</v>
      </c>
      <c r="E3677">
        <v>0</v>
      </c>
      <c r="F3677">
        <v>7</v>
      </c>
      <c r="G3677" s="2">
        <f t="shared" si="57"/>
        <v>0</v>
      </c>
      <c r="H3677" t="s">
        <v>10926</v>
      </c>
      <c r="I3677" t="s">
        <v>2</v>
      </c>
    </row>
    <row r="3678" spans="1:9" x14ac:dyDescent="0.25">
      <c r="A3678">
        <v>3677</v>
      </c>
      <c r="B3678" t="s">
        <v>4</v>
      </c>
      <c r="C3678" t="s">
        <v>683</v>
      </c>
      <c r="D3678" t="s">
        <v>2391</v>
      </c>
      <c r="E3678">
        <v>0</v>
      </c>
      <c r="F3678">
        <v>1</v>
      </c>
      <c r="G3678" s="2">
        <f t="shared" si="57"/>
        <v>0</v>
      </c>
      <c r="H3678" t="s">
        <v>10466</v>
      </c>
      <c r="I3678" t="s">
        <v>2</v>
      </c>
    </row>
    <row r="3679" spans="1:9" x14ac:dyDescent="0.25">
      <c r="A3679">
        <v>3678</v>
      </c>
      <c r="B3679" t="s">
        <v>4</v>
      </c>
      <c r="C3679" t="s">
        <v>683</v>
      </c>
      <c r="D3679" t="s">
        <v>3829</v>
      </c>
      <c r="E3679">
        <v>0</v>
      </c>
      <c r="F3679">
        <v>1</v>
      </c>
      <c r="G3679" s="2">
        <f t="shared" si="57"/>
        <v>0</v>
      </c>
      <c r="H3679" t="s">
        <v>10927</v>
      </c>
      <c r="I3679" t="s">
        <v>2</v>
      </c>
    </row>
    <row r="3680" spans="1:9" x14ac:dyDescent="0.25">
      <c r="A3680">
        <v>3679</v>
      </c>
      <c r="B3680" t="s">
        <v>4</v>
      </c>
      <c r="C3680" t="s">
        <v>683</v>
      </c>
      <c r="D3680" t="s">
        <v>3595</v>
      </c>
      <c r="E3680">
        <v>0</v>
      </c>
      <c r="F3680">
        <v>3</v>
      </c>
      <c r="G3680" s="2">
        <f t="shared" si="57"/>
        <v>0</v>
      </c>
      <c r="H3680" t="s">
        <v>10928</v>
      </c>
      <c r="I3680" t="s">
        <v>2</v>
      </c>
    </row>
    <row r="3681" spans="1:9" x14ac:dyDescent="0.25">
      <c r="A3681">
        <v>3680</v>
      </c>
      <c r="B3681" t="s">
        <v>4</v>
      </c>
      <c r="C3681" t="s">
        <v>683</v>
      </c>
      <c r="D3681" t="s">
        <v>684</v>
      </c>
      <c r="E3681">
        <v>1</v>
      </c>
      <c r="F3681">
        <v>1</v>
      </c>
      <c r="G3681" s="2">
        <f t="shared" si="57"/>
        <v>1</v>
      </c>
      <c r="H3681" t="s">
        <v>10929</v>
      </c>
      <c r="I3681" t="s">
        <v>2</v>
      </c>
    </row>
    <row r="3682" spans="1:9" x14ac:dyDescent="0.25">
      <c r="A3682">
        <v>3681</v>
      </c>
      <c r="B3682" t="s">
        <v>4</v>
      </c>
      <c r="C3682" t="s">
        <v>683</v>
      </c>
      <c r="D3682" t="s">
        <v>3830</v>
      </c>
      <c r="E3682">
        <v>0</v>
      </c>
      <c r="F3682">
        <v>1</v>
      </c>
      <c r="G3682" s="2">
        <f t="shared" si="57"/>
        <v>0</v>
      </c>
      <c r="H3682" t="s">
        <v>10930</v>
      </c>
      <c r="I3682" t="s">
        <v>2</v>
      </c>
    </row>
    <row r="3683" spans="1:9" x14ac:dyDescent="0.25">
      <c r="A3683">
        <v>3682</v>
      </c>
      <c r="B3683" t="s">
        <v>0</v>
      </c>
      <c r="C3683" t="s">
        <v>3831</v>
      </c>
      <c r="D3683" t="s">
        <v>2</v>
      </c>
      <c r="E3683">
        <v>0</v>
      </c>
      <c r="F3683">
        <v>6</v>
      </c>
      <c r="G3683" s="2">
        <f t="shared" si="57"/>
        <v>0</v>
      </c>
      <c r="H3683" t="s">
        <v>10931</v>
      </c>
      <c r="I3683" t="s">
        <v>2</v>
      </c>
    </row>
    <row r="3684" spans="1:9" x14ac:dyDescent="0.25">
      <c r="A3684">
        <v>3683</v>
      </c>
      <c r="B3684" t="s">
        <v>0</v>
      </c>
      <c r="C3684" t="s">
        <v>3832</v>
      </c>
      <c r="D3684" t="s">
        <v>2</v>
      </c>
      <c r="E3684">
        <v>0</v>
      </c>
      <c r="F3684">
        <v>2</v>
      </c>
      <c r="G3684" s="2">
        <f t="shared" si="57"/>
        <v>0</v>
      </c>
      <c r="H3684" t="s">
        <v>10932</v>
      </c>
      <c r="I3684" t="s">
        <v>2</v>
      </c>
    </row>
    <row r="3685" spans="1:9" x14ac:dyDescent="0.25">
      <c r="A3685">
        <v>3684</v>
      </c>
      <c r="B3685" t="s">
        <v>4</v>
      </c>
      <c r="C3685" t="s">
        <v>3832</v>
      </c>
      <c r="D3685" t="s">
        <v>7284</v>
      </c>
      <c r="E3685">
        <v>0</v>
      </c>
      <c r="F3685">
        <v>2</v>
      </c>
      <c r="G3685" s="2">
        <f t="shared" si="57"/>
        <v>0</v>
      </c>
      <c r="H3685" t="s">
        <v>10932</v>
      </c>
      <c r="I3685" t="s">
        <v>2</v>
      </c>
    </row>
    <row r="3686" spans="1:9" x14ac:dyDescent="0.25">
      <c r="A3686">
        <v>3685</v>
      </c>
      <c r="B3686" t="s">
        <v>0</v>
      </c>
      <c r="C3686" t="s">
        <v>3833</v>
      </c>
      <c r="D3686" t="s">
        <v>2</v>
      </c>
      <c r="E3686">
        <v>0</v>
      </c>
      <c r="F3686">
        <v>9</v>
      </c>
      <c r="G3686" s="2">
        <f t="shared" si="57"/>
        <v>0</v>
      </c>
      <c r="H3686" t="s">
        <v>10933</v>
      </c>
      <c r="I3686" t="s">
        <v>2</v>
      </c>
    </row>
    <row r="3687" spans="1:9" x14ac:dyDescent="0.25">
      <c r="A3687">
        <v>3686</v>
      </c>
      <c r="B3687" t="s">
        <v>4</v>
      </c>
      <c r="C3687" t="s">
        <v>3833</v>
      </c>
      <c r="D3687" t="s">
        <v>7285</v>
      </c>
      <c r="E3687">
        <v>0</v>
      </c>
      <c r="F3687">
        <v>5</v>
      </c>
      <c r="G3687" s="2">
        <f t="shared" si="57"/>
        <v>0</v>
      </c>
      <c r="H3687" t="s">
        <v>10934</v>
      </c>
      <c r="I3687" t="s">
        <v>2</v>
      </c>
    </row>
    <row r="3688" spans="1:9" x14ac:dyDescent="0.25">
      <c r="A3688">
        <v>3687</v>
      </c>
      <c r="B3688" t="s">
        <v>4</v>
      </c>
      <c r="C3688" t="s">
        <v>3833</v>
      </c>
      <c r="D3688" t="s">
        <v>3834</v>
      </c>
      <c r="E3688">
        <v>0</v>
      </c>
      <c r="F3688">
        <v>4</v>
      </c>
      <c r="G3688" s="2">
        <f t="shared" si="57"/>
        <v>0</v>
      </c>
      <c r="H3688" t="s">
        <v>10935</v>
      </c>
      <c r="I3688" t="s">
        <v>2</v>
      </c>
    </row>
    <row r="3689" spans="1:9" x14ac:dyDescent="0.25">
      <c r="A3689">
        <v>3688</v>
      </c>
      <c r="B3689" t="s">
        <v>0</v>
      </c>
      <c r="C3689" t="s">
        <v>3835</v>
      </c>
      <c r="D3689" t="s">
        <v>2</v>
      </c>
      <c r="E3689">
        <v>0</v>
      </c>
      <c r="F3689">
        <v>6</v>
      </c>
      <c r="G3689" s="2">
        <f t="shared" si="57"/>
        <v>0</v>
      </c>
      <c r="H3689" t="s">
        <v>10936</v>
      </c>
      <c r="I3689" t="s">
        <v>2</v>
      </c>
    </row>
    <row r="3690" spans="1:9" x14ac:dyDescent="0.25">
      <c r="A3690">
        <v>3689</v>
      </c>
      <c r="B3690" t="s">
        <v>4</v>
      </c>
      <c r="C3690" t="s">
        <v>3835</v>
      </c>
      <c r="D3690" t="s">
        <v>7286</v>
      </c>
      <c r="E3690">
        <v>0</v>
      </c>
      <c r="F3690">
        <v>6</v>
      </c>
      <c r="G3690" s="2">
        <f t="shared" si="57"/>
        <v>0</v>
      </c>
      <c r="H3690" t="s">
        <v>10936</v>
      </c>
      <c r="I3690" t="s">
        <v>2</v>
      </c>
    </row>
    <row r="3691" spans="1:9" x14ac:dyDescent="0.25">
      <c r="A3691">
        <v>3690</v>
      </c>
      <c r="B3691" t="s">
        <v>0</v>
      </c>
      <c r="C3691" t="s">
        <v>3836</v>
      </c>
      <c r="D3691" t="s">
        <v>2</v>
      </c>
      <c r="E3691">
        <v>0</v>
      </c>
      <c r="F3691">
        <v>11</v>
      </c>
      <c r="G3691" s="2">
        <f t="shared" si="57"/>
        <v>0</v>
      </c>
      <c r="H3691" t="s">
        <v>10937</v>
      </c>
      <c r="I3691" t="s">
        <v>2</v>
      </c>
    </row>
    <row r="3692" spans="1:9" x14ac:dyDescent="0.25">
      <c r="A3692">
        <v>3691</v>
      </c>
      <c r="B3692" t="s">
        <v>4</v>
      </c>
      <c r="C3692" t="s">
        <v>3836</v>
      </c>
      <c r="D3692" t="s">
        <v>7287</v>
      </c>
      <c r="E3692">
        <v>0</v>
      </c>
      <c r="F3692">
        <v>11</v>
      </c>
      <c r="G3692" s="2">
        <f t="shared" si="57"/>
        <v>0</v>
      </c>
      <c r="H3692" t="s">
        <v>10937</v>
      </c>
      <c r="I3692" t="s">
        <v>2</v>
      </c>
    </row>
    <row r="3693" spans="1:9" x14ac:dyDescent="0.25">
      <c r="A3693">
        <v>3692</v>
      </c>
      <c r="B3693" t="s">
        <v>0</v>
      </c>
      <c r="C3693" t="s">
        <v>3837</v>
      </c>
      <c r="D3693" t="s">
        <v>2</v>
      </c>
      <c r="E3693">
        <v>0</v>
      </c>
      <c r="F3693">
        <v>9</v>
      </c>
      <c r="G3693" s="2">
        <f t="shared" si="57"/>
        <v>0</v>
      </c>
      <c r="H3693" t="s">
        <v>10938</v>
      </c>
      <c r="I3693" t="s">
        <v>2</v>
      </c>
    </row>
    <row r="3694" spans="1:9" x14ac:dyDescent="0.25">
      <c r="A3694">
        <v>3693</v>
      </c>
      <c r="B3694" t="s">
        <v>4</v>
      </c>
      <c r="C3694" t="s">
        <v>3837</v>
      </c>
      <c r="D3694" t="s">
        <v>7288</v>
      </c>
      <c r="E3694">
        <v>0</v>
      </c>
      <c r="F3694">
        <v>1</v>
      </c>
      <c r="G3694" s="2">
        <f t="shared" si="57"/>
        <v>0</v>
      </c>
      <c r="H3694" t="s">
        <v>10939</v>
      </c>
      <c r="I3694" t="s">
        <v>2</v>
      </c>
    </row>
    <row r="3695" spans="1:9" x14ac:dyDescent="0.25">
      <c r="A3695">
        <v>3694</v>
      </c>
      <c r="B3695" t="s">
        <v>4</v>
      </c>
      <c r="C3695" t="s">
        <v>3837</v>
      </c>
      <c r="D3695" t="s">
        <v>3838</v>
      </c>
      <c r="E3695">
        <v>0</v>
      </c>
      <c r="F3695">
        <v>8</v>
      </c>
      <c r="G3695" s="2">
        <f t="shared" si="57"/>
        <v>0</v>
      </c>
      <c r="H3695" t="s">
        <v>10940</v>
      </c>
      <c r="I3695" t="s">
        <v>2</v>
      </c>
    </row>
    <row r="3696" spans="1:9" x14ac:dyDescent="0.25">
      <c r="A3696">
        <v>3695</v>
      </c>
      <c r="B3696" t="s">
        <v>0</v>
      </c>
      <c r="C3696" t="s">
        <v>3839</v>
      </c>
      <c r="D3696" t="s">
        <v>2</v>
      </c>
      <c r="E3696">
        <v>0</v>
      </c>
      <c r="F3696">
        <v>11</v>
      </c>
      <c r="G3696" s="2">
        <f t="shared" si="57"/>
        <v>0</v>
      </c>
      <c r="H3696" t="s">
        <v>10941</v>
      </c>
      <c r="I3696" t="s">
        <v>2</v>
      </c>
    </row>
    <row r="3697" spans="1:9" x14ac:dyDescent="0.25">
      <c r="A3697">
        <v>3696</v>
      </c>
      <c r="B3697" t="s">
        <v>4</v>
      </c>
      <c r="C3697" t="s">
        <v>3839</v>
      </c>
      <c r="D3697" t="s">
        <v>7289</v>
      </c>
      <c r="E3697">
        <v>0</v>
      </c>
      <c r="F3697">
        <v>11</v>
      </c>
      <c r="G3697" s="2">
        <f t="shared" si="57"/>
        <v>0</v>
      </c>
      <c r="H3697" t="s">
        <v>10941</v>
      </c>
      <c r="I3697" t="s">
        <v>2</v>
      </c>
    </row>
    <row r="3698" spans="1:9" x14ac:dyDescent="0.25">
      <c r="A3698">
        <v>3697</v>
      </c>
      <c r="B3698" t="s">
        <v>0</v>
      </c>
      <c r="C3698" t="s">
        <v>3840</v>
      </c>
      <c r="D3698" t="s">
        <v>2</v>
      </c>
      <c r="E3698">
        <v>1</v>
      </c>
      <c r="F3698">
        <v>16</v>
      </c>
      <c r="G3698" s="2">
        <f t="shared" si="57"/>
        <v>6.25E-2</v>
      </c>
      <c r="H3698" t="s">
        <v>10942</v>
      </c>
      <c r="I3698" t="s">
        <v>2</v>
      </c>
    </row>
    <row r="3699" spans="1:9" x14ac:dyDescent="0.25">
      <c r="A3699">
        <v>3698</v>
      </c>
      <c r="B3699" t="s">
        <v>4</v>
      </c>
      <c r="C3699" t="s">
        <v>3840</v>
      </c>
      <c r="D3699" t="s">
        <v>7290</v>
      </c>
      <c r="E3699">
        <v>1</v>
      </c>
      <c r="F3699">
        <v>6</v>
      </c>
      <c r="G3699" s="2">
        <f t="shared" si="57"/>
        <v>0.16666666666666666</v>
      </c>
      <c r="H3699" t="s">
        <v>10943</v>
      </c>
      <c r="I3699" t="s">
        <v>2</v>
      </c>
    </row>
    <row r="3700" spans="1:9" x14ac:dyDescent="0.25">
      <c r="A3700">
        <v>3699</v>
      </c>
      <c r="B3700" t="s">
        <v>4</v>
      </c>
      <c r="C3700" t="s">
        <v>3840</v>
      </c>
      <c r="D3700" t="s">
        <v>3841</v>
      </c>
      <c r="E3700">
        <v>0</v>
      </c>
      <c r="F3700">
        <v>10</v>
      </c>
      <c r="G3700" s="2">
        <f t="shared" si="57"/>
        <v>0</v>
      </c>
      <c r="H3700" t="s">
        <v>10944</v>
      </c>
      <c r="I3700" t="s">
        <v>2</v>
      </c>
    </row>
    <row r="3701" spans="1:9" x14ac:dyDescent="0.25">
      <c r="A3701">
        <v>3700</v>
      </c>
      <c r="B3701" t="s">
        <v>0</v>
      </c>
      <c r="C3701" t="s">
        <v>3842</v>
      </c>
      <c r="D3701" t="s">
        <v>2</v>
      </c>
      <c r="E3701">
        <v>0</v>
      </c>
      <c r="F3701">
        <v>24</v>
      </c>
      <c r="G3701" s="2">
        <f t="shared" si="57"/>
        <v>0</v>
      </c>
      <c r="H3701" t="s">
        <v>10945</v>
      </c>
      <c r="I3701" t="s">
        <v>2</v>
      </c>
    </row>
    <row r="3702" spans="1:9" x14ac:dyDescent="0.25">
      <c r="A3702">
        <v>3701</v>
      </c>
      <c r="B3702" t="s">
        <v>4</v>
      </c>
      <c r="C3702" t="s">
        <v>3842</v>
      </c>
      <c r="D3702" t="s">
        <v>7291</v>
      </c>
      <c r="E3702">
        <v>0</v>
      </c>
      <c r="F3702">
        <v>4</v>
      </c>
      <c r="G3702" s="2">
        <f t="shared" si="57"/>
        <v>0</v>
      </c>
      <c r="H3702" t="s">
        <v>10946</v>
      </c>
      <c r="I3702" t="s">
        <v>2</v>
      </c>
    </row>
    <row r="3703" spans="1:9" x14ac:dyDescent="0.25">
      <c r="A3703">
        <v>3702</v>
      </c>
      <c r="B3703" t="s">
        <v>4</v>
      </c>
      <c r="C3703" t="s">
        <v>3842</v>
      </c>
      <c r="D3703" t="s">
        <v>3843</v>
      </c>
      <c r="E3703">
        <v>0</v>
      </c>
      <c r="F3703">
        <v>8</v>
      </c>
      <c r="G3703" s="2">
        <f t="shared" si="57"/>
        <v>0</v>
      </c>
      <c r="H3703" t="s">
        <v>10947</v>
      </c>
      <c r="I3703" t="s">
        <v>2</v>
      </c>
    </row>
    <row r="3704" spans="1:9" x14ac:dyDescent="0.25">
      <c r="A3704">
        <v>3703</v>
      </c>
      <c r="B3704" t="s">
        <v>4</v>
      </c>
      <c r="C3704" t="s">
        <v>3842</v>
      </c>
      <c r="D3704" t="s">
        <v>3844</v>
      </c>
      <c r="E3704">
        <v>0</v>
      </c>
      <c r="F3704">
        <v>1</v>
      </c>
      <c r="G3704" s="2">
        <f t="shared" si="57"/>
        <v>0</v>
      </c>
      <c r="H3704" t="s">
        <v>10948</v>
      </c>
      <c r="I3704" t="s">
        <v>2</v>
      </c>
    </row>
    <row r="3705" spans="1:9" x14ac:dyDescent="0.25">
      <c r="A3705">
        <v>3704</v>
      </c>
      <c r="B3705" t="s">
        <v>4</v>
      </c>
      <c r="C3705" t="s">
        <v>3842</v>
      </c>
      <c r="D3705" t="s">
        <v>3845</v>
      </c>
      <c r="E3705">
        <v>0</v>
      </c>
      <c r="F3705">
        <v>2</v>
      </c>
      <c r="G3705" s="2">
        <f t="shared" si="57"/>
        <v>0</v>
      </c>
      <c r="H3705" t="s">
        <v>10949</v>
      </c>
      <c r="I3705" t="s">
        <v>2</v>
      </c>
    </row>
    <row r="3706" spans="1:9" x14ac:dyDescent="0.25">
      <c r="A3706">
        <v>3705</v>
      </c>
      <c r="B3706" t="s">
        <v>4</v>
      </c>
      <c r="C3706" t="s">
        <v>3842</v>
      </c>
      <c r="D3706" t="s">
        <v>3846</v>
      </c>
      <c r="E3706">
        <v>0</v>
      </c>
      <c r="F3706">
        <v>2</v>
      </c>
      <c r="G3706" s="2">
        <f t="shared" si="57"/>
        <v>0</v>
      </c>
      <c r="H3706" t="s">
        <v>10950</v>
      </c>
      <c r="I3706" t="s">
        <v>2</v>
      </c>
    </row>
    <row r="3707" spans="1:9" x14ac:dyDescent="0.25">
      <c r="A3707">
        <v>3706</v>
      </c>
      <c r="B3707" t="s">
        <v>4</v>
      </c>
      <c r="C3707" t="s">
        <v>3842</v>
      </c>
      <c r="D3707" t="s">
        <v>3847</v>
      </c>
      <c r="E3707">
        <v>0</v>
      </c>
      <c r="F3707">
        <v>2</v>
      </c>
      <c r="G3707" s="2">
        <f t="shared" si="57"/>
        <v>0</v>
      </c>
      <c r="H3707" t="s">
        <v>10951</v>
      </c>
      <c r="I3707" t="s">
        <v>2</v>
      </c>
    </row>
    <row r="3708" spans="1:9" x14ac:dyDescent="0.25">
      <c r="A3708">
        <v>3707</v>
      </c>
      <c r="B3708" t="s">
        <v>4</v>
      </c>
      <c r="C3708" t="s">
        <v>3842</v>
      </c>
      <c r="D3708" t="s">
        <v>3848</v>
      </c>
      <c r="E3708">
        <v>0</v>
      </c>
      <c r="F3708">
        <v>4</v>
      </c>
      <c r="G3708" s="2">
        <f t="shared" si="57"/>
        <v>0</v>
      </c>
      <c r="H3708" t="s">
        <v>10952</v>
      </c>
      <c r="I3708" t="s">
        <v>2</v>
      </c>
    </row>
    <row r="3709" spans="1:9" x14ac:dyDescent="0.25">
      <c r="A3709">
        <v>3708</v>
      </c>
      <c r="B3709" t="s">
        <v>0</v>
      </c>
      <c r="C3709" t="s">
        <v>3849</v>
      </c>
      <c r="D3709" t="s">
        <v>2</v>
      </c>
      <c r="E3709">
        <v>0</v>
      </c>
      <c r="F3709">
        <v>12</v>
      </c>
      <c r="G3709" s="2">
        <f t="shared" si="57"/>
        <v>0</v>
      </c>
      <c r="H3709" t="s">
        <v>10953</v>
      </c>
      <c r="I3709" t="s">
        <v>2</v>
      </c>
    </row>
    <row r="3710" spans="1:9" x14ac:dyDescent="0.25">
      <c r="A3710">
        <v>3709</v>
      </c>
      <c r="B3710" t="s">
        <v>0</v>
      </c>
      <c r="C3710" t="s">
        <v>3850</v>
      </c>
      <c r="D3710" t="s">
        <v>2</v>
      </c>
      <c r="E3710">
        <v>0</v>
      </c>
      <c r="F3710">
        <v>1</v>
      </c>
      <c r="G3710" s="2">
        <f t="shared" si="57"/>
        <v>0</v>
      </c>
      <c r="H3710" t="s">
        <v>10954</v>
      </c>
      <c r="I3710" t="s">
        <v>2</v>
      </c>
    </row>
    <row r="3711" spans="1:9" x14ac:dyDescent="0.25">
      <c r="A3711">
        <v>3710</v>
      </c>
      <c r="B3711" t="s">
        <v>4</v>
      </c>
      <c r="C3711" t="s">
        <v>3850</v>
      </c>
      <c r="D3711" t="s">
        <v>7292</v>
      </c>
      <c r="E3711">
        <v>0</v>
      </c>
      <c r="F3711">
        <v>1</v>
      </c>
      <c r="G3711" s="2">
        <f t="shared" si="57"/>
        <v>0</v>
      </c>
      <c r="H3711" t="s">
        <v>10954</v>
      </c>
      <c r="I3711" t="s">
        <v>2</v>
      </c>
    </row>
    <row r="3712" spans="1:9" x14ac:dyDescent="0.25">
      <c r="A3712">
        <v>3711</v>
      </c>
      <c r="B3712" t="s">
        <v>0</v>
      </c>
      <c r="C3712" t="s">
        <v>3851</v>
      </c>
      <c r="D3712" t="s">
        <v>2</v>
      </c>
      <c r="E3712">
        <v>0</v>
      </c>
      <c r="F3712">
        <v>1</v>
      </c>
      <c r="G3712" s="2">
        <f t="shared" si="57"/>
        <v>0</v>
      </c>
      <c r="H3712" t="s">
        <v>10955</v>
      </c>
      <c r="I3712" t="s">
        <v>2</v>
      </c>
    </row>
    <row r="3713" spans="1:9" x14ac:dyDescent="0.25">
      <c r="A3713">
        <v>3712</v>
      </c>
      <c r="B3713" t="s">
        <v>4</v>
      </c>
      <c r="C3713" t="s">
        <v>3851</v>
      </c>
      <c r="D3713" t="s">
        <v>7293</v>
      </c>
      <c r="E3713">
        <v>0</v>
      </c>
      <c r="F3713">
        <v>1</v>
      </c>
      <c r="G3713" s="2">
        <f t="shared" si="57"/>
        <v>0</v>
      </c>
      <c r="H3713" t="s">
        <v>10955</v>
      </c>
      <c r="I3713" t="s">
        <v>2</v>
      </c>
    </row>
    <row r="3714" spans="1:9" x14ac:dyDescent="0.25">
      <c r="A3714">
        <v>3713</v>
      </c>
      <c r="B3714" t="s">
        <v>0</v>
      </c>
      <c r="C3714" t="s">
        <v>3852</v>
      </c>
      <c r="D3714" t="s">
        <v>2</v>
      </c>
      <c r="E3714">
        <v>0</v>
      </c>
      <c r="F3714">
        <v>1</v>
      </c>
      <c r="G3714" s="2">
        <f t="shared" si="57"/>
        <v>0</v>
      </c>
      <c r="H3714" t="s">
        <v>10026</v>
      </c>
      <c r="I3714" t="s">
        <v>2</v>
      </c>
    </row>
    <row r="3715" spans="1:9" x14ac:dyDescent="0.25">
      <c r="A3715">
        <v>3714</v>
      </c>
      <c r="B3715" t="s">
        <v>4</v>
      </c>
      <c r="C3715" t="s">
        <v>3852</v>
      </c>
      <c r="D3715" t="s">
        <v>7294</v>
      </c>
      <c r="E3715">
        <v>0</v>
      </c>
      <c r="F3715">
        <v>1</v>
      </c>
      <c r="G3715" s="2">
        <f t="shared" ref="G3715:G3778" si="58">E3715/F3715</f>
        <v>0</v>
      </c>
      <c r="H3715" t="s">
        <v>10026</v>
      </c>
      <c r="I3715" t="s">
        <v>2</v>
      </c>
    </row>
    <row r="3716" spans="1:9" x14ac:dyDescent="0.25">
      <c r="A3716">
        <v>3715</v>
      </c>
      <c r="B3716" t="s">
        <v>0</v>
      </c>
      <c r="C3716" t="s">
        <v>3853</v>
      </c>
      <c r="D3716" t="s">
        <v>2</v>
      </c>
      <c r="E3716">
        <v>0</v>
      </c>
      <c r="F3716">
        <v>1</v>
      </c>
      <c r="G3716" s="2">
        <f t="shared" si="58"/>
        <v>0</v>
      </c>
      <c r="H3716" t="s">
        <v>10956</v>
      </c>
      <c r="I3716" t="s">
        <v>2</v>
      </c>
    </row>
    <row r="3717" spans="1:9" x14ac:dyDescent="0.25">
      <c r="A3717">
        <v>3716</v>
      </c>
      <c r="B3717" t="s">
        <v>4</v>
      </c>
      <c r="C3717" t="s">
        <v>3853</v>
      </c>
      <c r="D3717" t="s">
        <v>7295</v>
      </c>
      <c r="E3717">
        <v>0</v>
      </c>
      <c r="F3717">
        <v>1</v>
      </c>
      <c r="G3717" s="2">
        <f t="shared" si="58"/>
        <v>0</v>
      </c>
      <c r="H3717" t="s">
        <v>10956</v>
      </c>
      <c r="I3717" t="s">
        <v>2</v>
      </c>
    </row>
    <row r="3718" spans="1:9" x14ac:dyDescent="0.25">
      <c r="A3718">
        <v>3717</v>
      </c>
      <c r="B3718" t="s">
        <v>0</v>
      </c>
      <c r="C3718" t="s">
        <v>3854</v>
      </c>
      <c r="D3718" t="s">
        <v>2</v>
      </c>
      <c r="E3718">
        <v>0</v>
      </c>
      <c r="F3718">
        <v>2</v>
      </c>
      <c r="G3718" s="2">
        <f t="shared" si="58"/>
        <v>0</v>
      </c>
      <c r="H3718" t="s">
        <v>10957</v>
      </c>
      <c r="I3718" t="s">
        <v>2</v>
      </c>
    </row>
    <row r="3719" spans="1:9" x14ac:dyDescent="0.25">
      <c r="A3719">
        <v>3718</v>
      </c>
      <c r="B3719" t="s">
        <v>4</v>
      </c>
      <c r="C3719" t="s">
        <v>3854</v>
      </c>
      <c r="D3719" t="s">
        <v>7296</v>
      </c>
      <c r="E3719">
        <v>0</v>
      </c>
      <c r="F3719">
        <v>2</v>
      </c>
      <c r="G3719" s="2">
        <f t="shared" si="58"/>
        <v>0</v>
      </c>
      <c r="H3719" t="s">
        <v>10957</v>
      </c>
      <c r="I3719" t="s">
        <v>2</v>
      </c>
    </row>
    <row r="3720" spans="1:9" x14ac:dyDescent="0.25">
      <c r="A3720">
        <v>3719</v>
      </c>
      <c r="B3720" t="s">
        <v>0</v>
      </c>
      <c r="C3720" t="s">
        <v>3855</v>
      </c>
      <c r="D3720" t="s">
        <v>2</v>
      </c>
      <c r="E3720">
        <v>0</v>
      </c>
      <c r="F3720">
        <v>7</v>
      </c>
      <c r="G3720" s="2">
        <f t="shared" si="58"/>
        <v>0</v>
      </c>
      <c r="H3720" t="s">
        <v>10958</v>
      </c>
      <c r="I3720" t="s">
        <v>2</v>
      </c>
    </row>
    <row r="3721" spans="1:9" x14ac:dyDescent="0.25">
      <c r="A3721">
        <v>3720</v>
      </c>
      <c r="B3721" t="s">
        <v>4</v>
      </c>
      <c r="C3721" t="s">
        <v>3855</v>
      </c>
      <c r="D3721" t="s">
        <v>7297</v>
      </c>
      <c r="E3721">
        <v>0</v>
      </c>
      <c r="F3721">
        <v>7</v>
      </c>
      <c r="G3721" s="2">
        <f t="shared" si="58"/>
        <v>0</v>
      </c>
      <c r="H3721" t="s">
        <v>10958</v>
      </c>
      <c r="I3721" t="s">
        <v>2</v>
      </c>
    </row>
    <row r="3722" spans="1:9" x14ac:dyDescent="0.25">
      <c r="A3722">
        <v>3721</v>
      </c>
      <c r="B3722" t="s">
        <v>0</v>
      </c>
      <c r="C3722" t="s">
        <v>3856</v>
      </c>
      <c r="D3722" t="s">
        <v>2</v>
      </c>
      <c r="E3722">
        <v>0</v>
      </c>
      <c r="F3722">
        <v>10</v>
      </c>
      <c r="G3722" s="2">
        <f t="shared" si="58"/>
        <v>0</v>
      </c>
      <c r="H3722" t="s">
        <v>10959</v>
      </c>
      <c r="I3722" t="s">
        <v>2</v>
      </c>
    </row>
    <row r="3723" spans="1:9" x14ac:dyDescent="0.25">
      <c r="A3723">
        <v>3722</v>
      </c>
      <c r="B3723" t="s">
        <v>4</v>
      </c>
      <c r="C3723" t="s">
        <v>3856</v>
      </c>
      <c r="D3723" t="s">
        <v>7298</v>
      </c>
      <c r="E3723">
        <v>0</v>
      </c>
      <c r="F3723">
        <v>7</v>
      </c>
      <c r="G3723" s="2">
        <f t="shared" si="58"/>
        <v>0</v>
      </c>
      <c r="H3723" t="s">
        <v>10960</v>
      </c>
      <c r="I3723" t="s">
        <v>2</v>
      </c>
    </row>
    <row r="3724" spans="1:9" x14ac:dyDescent="0.25">
      <c r="A3724">
        <v>3723</v>
      </c>
      <c r="B3724" t="s">
        <v>4</v>
      </c>
      <c r="C3724" t="s">
        <v>3856</v>
      </c>
      <c r="D3724" t="s">
        <v>3857</v>
      </c>
      <c r="E3724">
        <v>0</v>
      </c>
      <c r="F3724">
        <v>3</v>
      </c>
      <c r="G3724" s="2">
        <f t="shared" si="58"/>
        <v>0</v>
      </c>
      <c r="H3724" t="s">
        <v>10961</v>
      </c>
      <c r="I3724" t="s">
        <v>2</v>
      </c>
    </row>
    <row r="3725" spans="1:9" x14ac:dyDescent="0.25">
      <c r="A3725">
        <v>3724</v>
      </c>
      <c r="B3725" t="s">
        <v>0</v>
      </c>
      <c r="C3725" t="s">
        <v>3858</v>
      </c>
      <c r="D3725" t="s">
        <v>2</v>
      </c>
      <c r="E3725">
        <v>0</v>
      </c>
      <c r="F3725">
        <v>19</v>
      </c>
      <c r="G3725" s="2">
        <f t="shared" si="58"/>
        <v>0</v>
      </c>
      <c r="H3725" t="s">
        <v>10962</v>
      </c>
      <c r="I3725" t="s">
        <v>2</v>
      </c>
    </row>
    <row r="3726" spans="1:9" x14ac:dyDescent="0.25">
      <c r="A3726">
        <v>3725</v>
      </c>
      <c r="B3726" t="s">
        <v>4</v>
      </c>
      <c r="C3726" t="s">
        <v>3858</v>
      </c>
      <c r="D3726" t="s">
        <v>7299</v>
      </c>
      <c r="E3726">
        <v>0</v>
      </c>
      <c r="F3726">
        <v>9</v>
      </c>
      <c r="G3726" s="2">
        <f t="shared" si="58"/>
        <v>0</v>
      </c>
      <c r="H3726" t="s">
        <v>10963</v>
      </c>
      <c r="I3726" t="s">
        <v>2</v>
      </c>
    </row>
    <row r="3727" spans="1:9" x14ac:dyDescent="0.25">
      <c r="A3727">
        <v>3726</v>
      </c>
      <c r="B3727" t="s">
        <v>4</v>
      </c>
      <c r="C3727" t="s">
        <v>3858</v>
      </c>
      <c r="D3727" t="s">
        <v>3859</v>
      </c>
      <c r="E3727">
        <v>0</v>
      </c>
      <c r="F3727">
        <v>2</v>
      </c>
      <c r="G3727" s="2">
        <f t="shared" si="58"/>
        <v>0</v>
      </c>
      <c r="H3727" t="s">
        <v>10964</v>
      </c>
      <c r="I3727" t="s">
        <v>2</v>
      </c>
    </row>
    <row r="3728" spans="1:9" x14ac:dyDescent="0.25">
      <c r="A3728">
        <v>3727</v>
      </c>
      <c r="B3728" t="s">
        <v>4</v>
      </c>
      <c r="C3728" t="s">
        <v>3858</v>
      </c>
      <c r="D3728" t="s">
        <v>3860</v>
      </c>
      <c r="E3728">
        <v>0</v>
      </c>
      <c r="F3728">
        <v>2</v>
      </c>
      <c r="G3728" s="2">
        <f t="shared" si="58"/>
        <v>0</v>
      </c>
      <c r="H3728" t="s">
        <v>10965</v>
      </c>
      <c r="I3728" t="s">
        <v>2</v>
      </c>
    </row>
    <row r="3729" spans="1:9" x14ac:dyDescent="0.25">
      <c r="A3729">
        <v>3728</v>
      </c>
      <c r="B3729" t="s">
        <v>4</v>
      </c>
      <c r="C3729" t="s">
        <v>3858</v>
      </c>
      <c r="D3729" t="s">
        <v>3861</v>
      </c>
      <c r="E3729">
        <v>0</v>
      </c>
      <c r="F3729">
        <v>1</v>
      </c>
      <c r="G3729" s="2">
        <f t="shared" si="58"/>
        <v>0</v>
      </c>
      <c r="H3729" t="s">
        <v>10966</v>
      </c>
      <c r="I3729" t="s">
        <v>2</v>
      </c>
    </row>
    <row r="3730" spans="1:9" x14ac:dyDescent="0.25">
      <c r="A3730">
        <v>3729</v>
      </c>
      <c r="B3730" t="s">
        <v>4</v>
      </c>
      <c r="C3730" t="s">
        <v>3858</v>
      </c>
      <c r="D3730" t="s">
        <v>3862</v>
      </c>
      <c r="E3730">
        <v>0</v>
      </c>
      <c r="F3730">
        <v>2</v>
      </c>
      <c r="G3730" s="2">
        <f t="shared" si="58"/>
        <v>0</v>
      </c>
      <c r="H3730" t="s">
        <v>10967</v>
      </c>
      <c r="I3730" t="s">
        <v>2</v>
      </c>
    </row>
    <row r="3731" spans="1:9" x14ac:dyDescent="0.25">
      <c r="A3731">
        <v>3730</v>
      </c>
      <c r="B3731" t="s">
        <v>4</v>
      </c>
      <c r="C3731" t="s">
        <v>3858</v>
      </c>
      <c r="D3731" t="s">
        <v>3863</v>
      </c>
      <c r="E3731">
        <v>0</v>
      </c>
      <c r="F3731">
        <v>1</v>
      </c>
      <c r="G3731" s="2">
        <f t="shared" si="58"/>
        <v>0</v>
      </c>
      <c r="H3731" t="s">
        <v>10968</v>
      </c>
      <c r="I3731" t="s">
        <v>2</v>
      </c>
    </row>
    <row r="3732" spans="1:9" x14ac:dyDescent="0.25">
      <c r="A3732">
        <v>3731</v>
      </c>
      <c r="B3732" t="s">
        <v>4</v>
      </c>
      <c r="C3732" t="s">
        <v>3858</v>
      </c>
      <c r="D3732" t="s">
        <v>3864</v>
      </c>
      <c r="E3732">
        <v>0</v>
      </c>
      <c r="F3732">
        <v>1</v>
      </c>
      <c r="G3732" s="2">
        <f t="shared" si="58"/>
        <v>0</v>
      </c>
      <c r="H3732" t="s">
        <v>10969</v>
      </c>
      <c r="I3732" t="s">
        <v>2</v>
      </c>
    </row>
    <row r="3733" spans="1:9" x14ac:dyDescent="0.25">
      <c r="A3733">
        <v>3732</v>
      </c>
      <c r="B3733" t="s">
        <v>0</v>
      </c>
      <c r="C3733" t="s">
        <v>3865</v>
      </c>
      <c r="D3733" t="s">
        <v>2</v>
      </c>
      <c r="E3733">
        <v>0</v>
      </c>
      <c r="F3733">
        <v>24</v>
      </c>
      <c r="G3733" s="2">
        <f t="shared" si="58"/>
        <v>0</v>
      </c>
      <c r="H3733" t="s">
        <v>10970</v>
      </c>
      <c r="I3733" t="s">
        <v>2</v>
      </c>
    </row>
    <row r="3734" spans="1:9" x14ac:dyDescent="0.25">
      <c r="A3734">
        <v>3733</v>
      </c>
      <c r="B3734" t="s">
        <v>4</v>
      </c>
      <c r="C3734" t="s">
        <v>3865</v>
      </c>
      <c r="D3734" t="s">
        <v>7300</v>
      </c>
      <c r="E3734">
        <v>0</v>
      </c>
      <c r="F3734">
        <v>24</v>
      </c>
      <c r="G3734" s="2">
        <f t="shared" si="58"/>
        <v>0</v>
      </c>
      <c r="H3734" t="s">
        <v>10970</v>
      </c>
      <c r="I3734" t="s">
        <v>2</v>
      </c>
    </row>
    <row r="3735" spans="1:9" x14ac:dyDescent="0.25">
      <c r="A3735">
        <v>3734</v>
      </c>
      <c r="B3735" t="s">
        <v>0</v>
      </c>
      <c r="C3735" t="s">
        <v>3866</v>
      </c>
      <c r="D3735" t="s">
        <v>2</v>
      </c>
      <c r="E3735">
        <v>1</v>
      </c>
      <c r="F3735">
        <v>13</v>
      </c>
      <c r="G3735" s="2">
        <f t="shared" si="58"/>
        <v>7.6923076923076927E-2</v>
      </c>
      <c r="H3735" t="s">
        <v>10971</v>
      </c>
      <c r="I3735" t="s">
        <v>2</v>
      </c>
    </row>
    <row r="3736" spans="1:9" x14ac:dyDescent="0.25">
      <c r="A3736">
        <v>3735</v>
      </c>
      <c r="B3736" t="s">
        <v>4</v>
      </c>
      <c r="C3736" t="s">
        <v>3866</v>
      </c>
      <c r="D3736" t="s">
        <v>7301</v>
      </c>
      <c r="E3736">
        <v>1</v>
      </c>
      <c r="F3736">
        <v>13</v>
      </c>
      <c r="G3736" s="2">
        <f t="shared" si="58"/>
        <v>7.6923076923076927E-2</v>
      </c>
      <c r="H3736" t="s">
        <v>10971</v>
      </c>
      <c r="I3736" t="s">
        <v>2</v>
      </c>
    </row>
    <row r="3737" spans="1:9" x14ac:dyDescent="0.25">
      <c r="A3737">
        <v>3736</v>
      </c>
      <c r="B3737" t="s">
        <v>0</v>
      </c>
      <c r="C3737" t="s">
        <v>3867</v>
      </c>
      <c r="D3737" t="s">
        <v>2</v>
      </c>
      <c r="E3737">
        <v>0</v>
      </c>
      <c r="F3737">
        <v>16</v>
      </c>
      <c r="G3737" s="2">
        <f t="shared" si="58"/>
        <v>0</v>
      </c>
      <c r="H3737" t="s">
        <v>10972</v>
      </c>
      <c r="I3737" t="s">
        <v>2</v>
      </c>
    </row>
    <row r="3738" spans="1:9" x14ac:dyDescent="0.25">
      <c r="A3738">
        <v>3737</v>
      </c>
      <c r="B3738" t="s">
        <v>4</v>
      </c>
      <c r="C3738" t="s">
        <v>3867</v>
      </c>
      <c r="D3738" t="s">
        <v>7302</v>
      </c>
      <c r="E3738">
        <v>0</v>
      </c>
      <c r="F3738">
        <v>12</v>
      </c>
      <c r="G3738" s="2">
        <f t="shared" si="58"/>
        <v>0</v>
      </c>
      <c r="H3738" t="s">
        <v>10973</v>
      </c>
      <c r="I3738" t="s">
        <v>2</v>
      </c>
    </row>
    <row r="3739" spans="1:9" x14ac:dyDescent="0.25">
      <c r="A3739">
        <v>3738</v>
      </c>
      <c r="B3739" t="s">
        <v>4</v>
      </c>
      <c r="C3739" t="s">
        <v>3867</v>
      </c>
      <c r="D3739" t="s">
        <v>3868</v>
      </c>
      <c r="E3739">
        <v>0</v>
      </c>
      <c r="F3739">
        <v>4</v>
      </c>
      <c r="G3739" s="2">
        <f t="shared" si="58"/>
        <v>0</v>
      </c>
      <c r="H3739" t="s">
        <v>10974</v>
      </c>
      <c r="I3739" t="s">
        <v>2</v>
      </c>
    </row>
    <row r="3740" spans="1:9" x14ac:dyDescent="0.25">
      <c r="A3740">
        <v>3739</v>
      </c>
      <c r="B3740" t="s">
        <v>0</v>
      </c>
      <c r="C3740" t="s">
        <v>3869</v>
      </c>
      <c r="D3740" t="s">
        <v>2</v>
      </c>
      <c r="E3740">
        <v>2</v>
      </c>
      <c r="F3740">
        <v>51</v>
      </c>
      <c r="G3740" s="2">
        <f t="shared" si="58"/>
        <v>3.9215686274509803E-2</v>
      </c>
      <c r="H3740" t="s">
        <v>10975</v>
      </c>
      <c r="I3740" t="s">
        <v>2</v>
      </c>
    </row>
    <row r="3741" spans="1:9" x14ac:dyDescent="0.25">
      <c r="A3741">
        <v>3740</v>
      </c>
      <c r="B3741" t="s">
        <v>4</v>
      </c>
      <c r="C3741" t="s">
        <v>3869</v>
      </c>
      <c r="D3741" t="s">
        <v>119</v>
      </c>
      <c r="E3741">
        <v>0</v>
      </c>
      <c r="F3741">
        <v>9</v>
      </c>
      <c r="G3741" s="2">
        <f t="shared" si="58"/>
        <v>0</v>
      </c>
      <c r="H3741" t="s">
        <v>10976</v>
      </c>
      <c r="I3741" t="s">
        <v>2</v>
      </c>
    </row>
    <row r="3742" spans="1:9" x14ac:dyDescent="0.25">
      <c r="A3742">
        <v>3741</v>
      </c>
      <c r="B3742" t="s">
        <v>4</v>
      </c>
      <c r="C3742" t="s">
        <v>3869</v>
      </c>
      <c r="D3742" t="s">
        <v>3870</v>
      </c>
      <c r="E3742">
        <v>0</v>
      </c>
      <c r="F3742">
        <v>7</v>
      </c>
      <c r="G3742" s="2">
        <f t="shared" si="58"/>
        <v>0</v>
      </c>
      <c r="H3742" t="s">
        <v>10977</v>
      </c>
      <c r="I3742" t="s">
        <v>2</v>
      </c>
    </row>
    <row r="3743" spans="1:9" x14ac:dyDescent="0.25">
      <c r="A3743">
        <v>3742</v>
      </c>
      <c r="B3743" t="s">
        <v>4</v>
      </c>
      <c r="C3743" t="s">
        <v>3869</v>
      </c>
      <c r="D3743" t="s">
        <v>3871</v>
      </c>
      <c r="E3743">
        <v>1</v>
      </c>
      <c r="F3743">
        <v>10</v>
      </c>
      <c r="G3743" s="2">
        <f t="shared" si="58"/>
        <v>0.1</v>
      </c>
      <c r="H3743" t="s">
        <v>10978</v>
      </c>
      <c r="I3743" t="s">
        <v>2</v>
      </c>
    </row>
    <row r="3744" spans="1:9" x14ac:dyDescent="0.25">
      <c r="A3744">
        <v>3743</v>
      </c>
      <c r="B3744" t="s">
        <v>4</v>
      </c>
      <c r="C3744" t="s">
        <v>3869</v>
      </c>
      <c r="D3744" t="s">
        <v>3872</v>
      </c>
      <c r="E3744">
        <v>0</v>
      </c>
      <c r="F3744">
        <v>1</v>
      </c>
      <c r="G3744" s="2">
        <f t="shared" si="58"/>
        <v>0</v>
      </c>
      <c r="H3744" t="s">
        <v>10979</v>
      </c>
      <c r="I3744" t="s">
        <v>2</v>
      </c>
    </row>
    <row r="3745" spans="1:9" x14ac:dyDescent="0.25">
      <c r="A3745">
        <v>3744</v>
      </c>
      <c r="B3745" t="s">
        <v>4</v>
      </c>
      <c r="C3745" t="s">
        <v>3869</v>
      </c>
      <c r="D3745" t="s">
        <v>3873</v>
      </c>
      <c r="E3745">
        <v>0</v>
      </c>
      <c r="F3745">
        <v>2</v>
      </c>
      <c r="G3745" s="2">
        <f t="shared" si="58"/>
        <v>0</v>
      </c>
      <c r="H3745" t="s">
        <v>10980</v>
      </c>
      <c r="I3745" t="s">
        <v>2</v>
      </c>
    </row>
    <row r="3746" spans="1:9" x14ac:dyDescent="0.25">
      <c r="A3746">
        <v>3745</v>
      </c>
      <c r="B3746" t="s">
        <v>4</v>
      </c>
      <c r="C3746" t="s">
        <v>3869</v>
      </c>
      <c r="D3746" t="s">
        <v>3874</v>
      </c>
      <c r="E3746">
        <v>0</v>
      </c>
      <c r="F3746">
        <v>2</v>
      </c>
      <c r="G3746" s="2">
        <f t="shared" si="58"/>
        <v>0</v>
      </c>
      <c r="H3746" t="s">
        <v>10981</v>
      </c>
      <c r="I3746" t="s">
        <v>2</v>
      </c>
    </row>
    <row r="3747" spans="1:9" x14ac:dyDescent="0.25">
      <c r="A3747">
        <v>3746</v>
      </c>
      <c r="B3747" t="s">
        <v>4</v>
      </c>
      <c r="C3747" t="s">
        <v>3869</v>
      </c>
      <c r="D3747" t="s">
        <v>3875</v>
      </c>
      <c r="E3747">
        <v>0</v>
      </c>
      <c r="F3747">
        <v>1</v>
      </c>
      <c r="G3747" s="2">
        <f t="shared" si="58"/>
        <v>0</v>
      </c>
      <c r="H3747" t="s">
        <v>10982</v>
      </c>
      <c r="I3747" t="s">
        <v>2</v>
      </c>
    </row>
    <row r="3748" spans="1:9" x14ac:dyDescent="0.25">
      <c r="A3748">
        <v>3747</v>
      </c>
      <c r="B3748" t="s">
        <v>4</v>
      </c>
      <c r="C3748" t="s">
        <v>3869</v>
      </c>
      <c r="D3748" t="s">
        <v>3876</v>
      </c>
      <c r="E3748">
        <v>0</v>
      </c>
      <c r="F3748">
        <v>1</v>
      </c>
      <c r="G3748" s="2">
        <f t="shared" si="58"/>
        <v>0</v>
      </c>
      <c r="H3748" t="s">
        <v>10983</v>
      </c>
      <c r="I3748" t="s">
        <v>2</v>
      </c>
    </row>
    <row r="3749" spans="1:9" x14ac:dyDescent="0.25">
      <c r="A3749">
        <v>3748</v>
      </c>
      <c r="B3749" t="s">
        <v>4</v>
      </c>
      <c r="C3749" t="s">
        <v>3869</v>
      </c>
      <c r="D3749" t="s">
        <v>3877</v>
      </c>
      <c r="E3749">
        <v>0</v>
      </c>
      <c r="F3749">
        <v>1</v>
      </c>
      <c r="G3749" s="2">
        <f t="shared" si="58"/>
        <v>0</v>
      </c>
      <c r="H3749" t="s">
        <v>10984</v>
      </c>
      <c r="I3749" t="s">
        <v>2</v>
      </c>
    </row>
    <row r="3750" spans="1:9" x14ac:dyDescent="0.25">
      <c r="A3750">
        <v>3749</v>
      </c>
      <c r="B3750" t="s">
        <v>4</v>
      </c>
      <c r="C3750" t="s">
        <v>3869</v>
      </c>
      <c r="D3750" t="s">
        <v>3878</v>
      </c>
      <c r="E3750">
        <v>0</v>
      </c>
      <c r="F3750">
        <v>1</v>
      </c>
      <c r="G3750" s="2">
        <f t="shared" si="58"/>
        <v>0</v>
      </c>
      <c r="H3750" t="s">
        <v>10985</v>
      </c>
      <c r="I3750" t="s">
        <v>2</v>
      </c>
    </row>
    <row r="3751" spans="1:9" x14ac:dyDescent="0.25">
      <c r="A3751">
        <v>3750</v>
      </c>
      <c r="B3751" t="s">
        <v>4</v>
      </c>
      <c r="C3751" t="s">
        <v>3869</v>
      </c>
      <c r="D3751" t="s">
        <v>3879</v>
      </c>
      <c r="E3751">
        <v>0</v>
      </c>
      <c r="F3751">
        <v>1</v>
      </c>
      <c r="G3751" s="2">
        <f t="shared" si="58"/>
        <v>0</v>
      </c>
      <c r="H3751" t="s">
        <v>10986</v>
      </c>
      <c r="I3751" t="s">
        <v>2</v>
      </c>
    </row>
    <row r="3752" spans="1:9" x14ac:dyDescent="0.25">
      <c r="A3752">
        <v>3751</v>
      </c>
      <c r="B3752" t="s">
        <v>4</v>
      </c>
      <c r="C3752" t="s">
        <v>3869</v>
      </c>
      <c r="D3752" t="s">
        <v>3880</v>
      </c>
      <c r="E3752">
        <v>0</v>
      </c>
      <c r="F3752">
        <v>2</v>
      </c>
      <c r="G3752" s="2">
        <f t="shared" si="58"/>
        <v>0</v>
      </c>
      <c r="H3752" t="s">
        <v>10987</v>
      </c>
      <c r="I3752" t="s">
        <v>2</v>
      </c>
    </row>
    <row r="3753" spans="1:9" x14ac:dyDescent="0.25">
      <c r="A3753">
        <v>3752</v>
      </c>
      <c r="B3753" t="s">
        <v>4</v>
      </c>
      <c r="C3753" t="s">
        <v>3869</v>
      </c>
      <c r="D3753" t="s">
        <v>3881</v>
      </c>
      <c r="E3753">
        <v>0</v>
      </c>
      <c r="F3753">
        <v>1</v>
      </c>
      <c r="G3753" s="2">
        <f t="shared" si="58"/>
        <v>0</v>
      </c>
      <c r="H3753" t="s">
        <v>10988</v>
      </c>
      <c r="I3753" t="s">
        <v>2</v>
      </c>
    </row>
    <row r="3754" spans="1:9" x14ac:dyDescent="0.25">
      <c r="A3754">
        <v>3753</v>
      </c>
      <c r="B3754" t="s">
        <v>4</v>
      </c>
      <c r="C3754" t="s">
        <v>3869</v>
      </c>
      <c r="D3754" t="s">
        <v>3882</v>
      </c>
      <c r="E3754">
        <v>0</v>
      </c>
      <c r="F3754">
        <v>2</v>
      </c>
      <c r="G3754" s="2">
        <f t="shared" si="58"/>
        <v>0</v>
      </c>
      <c r="H3754" t="s">
        <v>10989</v>
      </c>
      <c r="I3754" t="s">
        <v>2</v>
      </c>
    </row>
    <row r="3755" spans="1:9" x14ac:dyDescent="0.25">
      <c r="A3755">
        <v>3754</v>
      </c>
      <c r="B3755" t="s">
        <v>4</v>
      </c>
      <c r="C3755" t="s">
        <v>3869</v>
      </c>
      <c r="D3755" t="s">
        <v>3883</v>
      </c>
      <c r="E3755">
        <v>0</v>
      </c>
      <c r="F3755">
        <v>1</v>
      </c>
      <c r="G3755" s="2">
        <f t="shared" si="58"/>
        <v>0</v>
      </c>
      <c r="H3755" t="s">
        <v>10990</v>
      </c>
      <c r="I3755" t="s">
        <v>2</v>
      </c>
    </row>
    <row r="3756" spans="1:9" x14ac:dyDescent="0.25">
      <c r="A3756">
        <v>3755</v>
      </c>
      <c r="B3756" t="s">
        <v>4</v>
      </c>
      <c r="C3756" t="s">
        <v>3869</v>
      </c>
      <c r="D3756" t="s">
        <v>3884</v>
      </c>
      <c r="E3756">
        <v>0</v>
      </c>
      <c r="F3756">
        <v>2</v>
      </c>
      <c r="G3756" s="2">
        <f t="shared" si="58"/>
        <v>0</v>
      </c>
      <c r="H3756" t="s">
        <v>10991</v>
      </c>
      <c r="I3756" t="s">
        <v>2</v>
      </c>
    </row>
    <row r="3757" spans="1:9" x14ac:dyDescent="0.25">
      <c r="A3757">
        <v>3756</v>
      </c>
      <c r="B3757" t="s">
        <v>4</v>
      </c>
      <c r="C3757" t="s">
        <v>3869</v>
      </c>
      <c r="D3757" t="s">
        <v>3885</v>
      </c>
      <c r="E3757">
        <v>1</v>
      </c>
      <c r="F3757">
        <v>6</v>
      </c>
      <c r="G3757" s="2">
        <f t="shared" si="58"/>
        <v>0.16666666666666666</v>
      </c>
      <c r="H3757" t="s">
        <v>10992</v>
      </c>
      <c r="I3757" t="s">
        <v>2</v>
      </c>
    </row>
    <row r="3758" spans="1:9" x14ac:dyDescent="0.25">
      <c r="A3758">
        <v>3757</v>
      </c>
      <c r="B3758" t="s">
        <v>0</v>
      </c>
      <c r="C3758" t="s">
        <v>3886</v>
      </c>
      <c r="D3758" t="s">
        <v>2</v>
      </c>
      <c r="E3758">
        <v>0</v>
      </c>
      <c r="F3758">
        <v>7</v>
      </c>
      <c r="G3758" s="2">
        <f t="shared" si="58"/>
        <v>0</v>
      </c>
      <c r="H3758" t="s">
        <v>10993</v>
      </c>
      <c r="I3758" t="s">
        <v>2</v>
      </c>
    </row>
    <row r="3759" spans="1:9" x14ac:dyDescent="0.25">
      <c r="A3759">
        <v>3758</v>
      </c>
      <c r="B3759" t="s">
        <v>0</v>
      </c>
      <c r="C3759" t="s">
        <v>3887</v>
      </c>
      <c r="D3759" t="s">
        <v>2</v>
      </c>
      <c r="E3759">
        <v>0</v>
      </c>
      <c r="F3759">
        <v>7</v>
      </c>
      <c r="G3759" s="2">
        <f t="shared" si="58"/>
        <v>0</v>
      </c>
      <c r="H3759" t="s">
        <v>10994</v>
      </c>
      <c r="I3759" t="s">
        <v>2</v>
      </c>
    </row>
    <row r="3760" spans="1:9" x14ac:dyDescent="0.25">
      <c r="A3760">
        <v>3759</v>
      </c>
      <c r="B3760" t="s">
        <v>4</v>
      </c>
      <c r="C3760" t="s">
        <v>3887</v>
      </c>
      <c r="D3760" t="s">
        <v>7303</v>
      </c>
      <c r="E3760">
        <v>0</v>
      </c>
      <c r="F3760">
        <v>7</v>
      </c>
      <c r="G3760" s="2">
        <f t="shared" si="58"/>
        <v>0</v>
      </c>
      <c r="H3760" t="s">
        <v>10994</v>
      </c>
      <c r="I3760" t="s">
        <v>2</v>
      </c>
    </row>
    <row r="3761" spans="1:9" x14ac:dyDescent="0.25">
      <c r="A3761">
        <v>3760</v>
      </c>
      <c r="B3761" t="s">
        <v>0</v>
      </c>
      <c r="C3761" t="s">
        <v>3888</v>
      </c>
      <c r="D3761" t="s">
        <v>2</v>
      </c>
      <c r="E3761">
        <v>0</v>
      </c>
      <c r="F3761">
        <v>3</v>
      </c>
      <c r="G3761" s="2">
        <f t="shared" si="58"/>
        <v>0</v>
      </c>
      <c r="H3761" t="s">
        <v>10995</v>
      </c>
      <c r="I3761" t="s">
        <v>2</v>
      </c>
    </row>
    <row r="3762" spans="1:9" x14ac:dyDescent="0.25">
      <c r="A3762">
        <v>3761</v>
      </c>
      <c r="B3762" t="s">
        <v>4</v>
      </c>
      <c r="C3762" t="s">
        <v>3888</v>
      </c>
      <c r="D3762" t="s">
        <v>7304</v>
      </c>
      <c r="E3762">
        <v>0</v>
      </c>
      <c r="F3762">
        <v>3</v>
      </c>
      <c r="G3762" s="2">
        <f t="shared" si="58"/>
        <v>0</v>
      </c>
      <c r="H3762" t="s">
        <v>10995</v>
      </c>
      <c r="I3762" t="s">
        <v>2</v>
      </c>
    </row>
    <row r="3763" spans="1:9" x14ac:dyDescent="0.25">
      <c r="A3763">
        <v>3762</v>
      </c>
      <c r="B3763" t="s">
        <v>0</v>
      </c>
      <c r="C3763" t="s">
        <v>3889</v>
      </c>
      <c r="D3763" t="s">
        <v>2</v>
      </c>
      <c r="E3763">
        <v>1</v>
      </c>
      <c r="F3763">
        <v>6</v>
      </c>
      <c r="G3763" s="2">
        <f t="shared" si="58"/>
        <v>0.16666666666666666</v>
      </c>
      <c r="H3763" t="s">
        <v>10996</v>
      </c>
      <c r="I3763" t="s">
        <v>2</v>
      </c>
    </row>
    <row r="3764" spans="1:9" x14ac:dyDescent="0.25">
      <c r="A3764">
        <v>3763</v>
      </c>
      <c r="B3764" t="s">
        <v>4</v>
      </c>
      <c r="C3764" t="s">
        <v>3889</v>
      </c>
      <c r="D3764" t="s">
        <v>7305</v>
      </c>
      <c r="E3764">
        <v>1</v>
      </c>
      <c r="F3764">
        <v>6</v>
      </c>
      <c r="G3764" s="2">
        <f t="shared" si="58"/>
        <v>0.16666666666666666</v>
      </c>
      <c r="H3764" t="s">
        <v>10996</v>
      </c>
      <c r="I3764" t="s">
        <v>2</v>
      </c>
    </row>
    <row r="3765" spans="1:9" x14ac:dyDescent="0.25">
      <c r="A3765">
        <v>3764</v>
      </c>
      <c r="B3765" t="s">
        <v>0</v>
      </c>
      <c r="C3765" t="s">
        <v>3890</v>
      </c>
      <c r="D3765" t="s">
        <v>2</v>
      </c>
      <c r="E3765">
        <v>0</v>
      </c>
      <c r="F3765">
        <v>2</v>
      </c>
      <c r="G3765" s="2">
        <f t="shared" si="58"/>
        <v>0</v>
      </c>
      <c r="H3765" t="s">
        <v>10997</v>
      </c>
      <c r="I3765" t="s">
        <v>2</v>
      </c>
    </row>
    <row r="3766" spans="1:9" x14ac:dyDescent="0.25">
      <c r="A3766">
        <v>3765</v>
      </c>
      <c r="B3766" t="s">
        <v>4</v>
      </c>
      <c r="C3766" t="s">
        <v>3890</v>
      </c>
      <c r="D3766" t="s">
        <v>7306</v>
      </c>
      <c r="E3766">
        <v>0</v>
      </c>
      <c r="F3766">
        <v>2</v>
      </c>
      <c r="G3766" s="2">
        <f t="shared" si="58"/>
        <v>0</v>
      </c>
      <c r="H3766" t="s">
        <v>10997</v>
      </c>
      <c r="I3766" t="s">
        <v>2</v>
      </c>
    </row>
    <row r="3767" spans="1:9" x14ac:dyDescent="0.25">
      <c r="A3767">
        <v>3766</v>
      </c>
      <c r="B3767" t="s">
        <v>0</v>
      </c>
      <c r="C3767" t="s">
        <v>685</v>
      </c>
      <c r="D3767" t="s">
        <v>2</v>
      </c>
      <c r="E3767">
        <v>9</v>
      </c>
      <c r="F3767">
        <v>17</v>
      </c>
      <c r="G3767" s="2">
        <f t="shared" si="58"/>
        <v>0.52941176470588236</v>
      </c>
      <c r="H3767" t="s">
        <v>10998</v>
      </c>
      <c r="I3767" t="s">
        <v>2</v>
      </c>
    </row>
    <row r="3768" spans="1:9" x14ac:dyDescent="0.25">
      <c r="A3768">
        <v>3767</v>
      </c>
      <c r="B3768" t="s">
        <v>0</v>
      </c>
      <c r="C3768" t="s">
        <v>3891</v>
      </c>
      <c r="D3768" t="s">
        <v>2</v>
      </c>
      <c r="E3768">
        <v>0</v>
      </c>
      <c r="F3768">
        <v>6</v>
      </c>
      <c r="G3768" s="2">
        <f t="shared" si="58"/>
        <v>0</v>
      </c>
      <c r="H3768" t="s">
        <v>10999</v>
      </c>
      <c r="I3768" t="s">
        <v>2</v>
      </c>
    </row>
    <row r="3769" spans="1:9" x14ac:dyDescent="0.25">
      <c r="A3769">
        <v>3768</v>
      </c>
      <c r="B3769" t="s">
        <v>4</v>
      </c>
      <c r="C3769" t="s">
        <v>3891</v>
      </c>
      <c r="D3769" t="s">
        <v>7307</v>
      </c>
      <c r="E3769">
        <v>0</v>
      </c>
      <c r="F3769">
        <v>6</v>
      </c>
      <c r="G3769" s="2">
        <f t="shared" si="58"/>
        <v>0</v>
      </c>
      <c r="H3769" t="s">
        <v>10999</v>
      </c>
      <c r="I3769" t="s">
        <v>2</v>
      </c>
    </row>
    <row r="3770" spans="1:9" x14ac:dyDescent="0.25">
      <c r="A3770">
        <v>3769</v>
      </c>
      <c r="B3770" t="s">
        <v>0</v>
      </c>
      <c r="C3770" t="s">
        <v>686</v>
      </c>
      <c r="D3770" t="s">
        <v>2</v>
      </c>
      <c r="E3770">
        <v>4</v>
      </c>
      <c r="F3770">
        <v>5</v>
      </c>
      <c r="G3770" s="2">
        <f t="shared" si="58"/>
        <v>0.8</v>
      </c>
      <c r="H3770" t="s">
        <v>11000</v>
      </c>
      <c r="I3770" t="s">
        <v>2</v>
      </c>
    </row>
    <row r="3771" spans="1:9" x14ac:dyDescent="0.25">
      <c r="A3771">
        <v>3770</v>
      </c>
      <c r="B3771" t="s">
        <v>0</v>
      </c>
      <c r="C3771" t="s">
        <v>3892</v>
      </c>
      <c r="D3771" t="s">
        <v>2</v>
      </c>
      <c r="E3771">
        <v>0</v>
      </c>
      <c r="F3771">
        <v>17</v>
      </c>
      <c r="G3771" s="2">
        <f t="shared" si="58"/>
        <v>0</v>
      </c>
      <c r="H3771" t="s">
        <v>11001</v>
      </c>
      <c r="I3771" t="s">
        <v>2</v>
      </c>
    </row>
    <row r="3772" spans="1:9" x14ac:dyDescent="0.25">
      <c r="A3772">
        <v>3771</v>
      </c>
      <c r="B3772" t="s">
        <v>4</v>
      </c>
      <c r="C3772" t="s">
        <v>3892</v>
      </c>
      <c r="D3772" t="s">
        <v>7308</v>
      </c>
      <c r="E3772">
        <v>0</v>
      </c>
      <c r="F3772">
        <v>8</v>
      </c>
      <c r="G3772" s="2">
        <f t="shared" si="58"/>
        <v>0</v>
      </c>
      <c r="H3772" t="s">
        <v>11002</v>
      </c>
      <c r="I3772" t="s">
        <v>2</v>
      </c>
    </row>
    <row r="3773" spans="1:9" x14ac:dyDescent="0.25">
      <c r="A3773">
        <v>3772</v>
      </c>
      <c r="B3773" t="s">
        <v>4</v>
      </c>
      <c r="C3773" t="s">
        <v>3892</v>
      </c>
      <c r="D3773" t="s">
        <v>3893</v>
      </c>
      <c r="E3773">
        <v>0</v>
      </c>
      <c r="F3773">
        <v>1</v>
      </c>
      <c r="G3773" s="2">
        <f t="shared" si="58"/>
        <v>0</v>
      </c>
      <c r="H3773" t="s">
        <v>11003</v>
      </c>
      <c r="I3773" t="s">
        <v>2</v>
      </c>
    </row>
    <row r="3774" spans="1:9" x14ac:dyDescent="0.25">
      <c r="A3774">
        <v>3773</v>
      </c>
      <c r="B3774" t="s">
        <v>4</v>
      </c>
      <c r="C3774" t="s">
        <v>3892</v>
      </c>
      <c r="D3774" t="s">
        <v>3894</v>
      </c>
      <c r="E3774">
        <v>0</v>
      </c>
      <c r="F3774">
        <v>1</v>
      </c>
      <c r="G3774" s="2">
        <f t="shared" si="58"/>
        <v>0</v>
      </c>
      <c r="H3774" t="s">
        <v>11004</v>
      </c>
      <c r="I3774" t="s">
        <v>2</v>
      </c>
    </row>
    <row r="3775" spans="1:9" x14ac:dyDescent="0.25">
      <c r="A3775">
        <v>3774</v>
      </c>
      <c r="B3775" t="s">
        <v>4</v>
      </c>
      <c r="C3775" t="s">
        <v>3892</v>
      </c>
      <c r="D3775" t="s">
        <v>3895</v>
      </c>
      <c r="E3775">
        <v>0</v>
      </c>
      <c r="F3775">
        <v>2</v>
      </c>
      <c r="G3775" s="2">
        <f t="shared" si="58"/>
        <v>0</v>
      </c>
      <c r="H3775" t="s">
        <v>11005</v>
      </c>
      <c r="I3775" t="s">
        <v>2</v>
      </c>
    </row>
    <row r="3776" spans="1:9" x14ac:dyDescent="0.25">
      <c r="A3776">
        <v>3775</v>
      </c>
      <c r="B3776" t="s">
        <v>4</v>
      </c>
      <c r="C3776" t="s">
        <v>3892</v>
      </c>
      <c r="D3776" t="s">
        <v>3896</v>
      </c>
      <c r="E3776">
        <v>0</v>
      </c>
      <c r="F3776">
        <v>1</v>
      </c>
      <c r="G3776" s="2">
        <f t="shared" si="58"/>
        <v>0</v>
      </c>
      <c r="H3776" t="s">
        <v>11006</v>
      </c>
      <c r="I3776" t="s">
        <v>2</v>
      </c>
    </row>
    <row r="3777" spans="1:9" x14ac:dyDescent="0.25">
      <c r="A3777">
        <v>3776</v>
      </c>
      <c r="B3777" t="s">
        <v>4</v>
      </c>
      <c r="C3777" t="s">
        <v>3892</v>
      </c>
      <c r="D3777" t="s">
        <v>3897</v>
      </c>
      <c r="E3777">
        <v>0</v>
      </c>
      <c r="F3777">
        <v>1</v>
      </c>
      <c r="G3777" s="2">
        <f t="shared" si="58"/>
        <v>0</v>
      </c>
      <c r="H3777" t="s">
        <v>11007</v>
      </c>
      <c r="I3777" t="s">
        <v>2</v>
      </c>
    </row>
    <row r="3778" spans="1:9" x14ac:dyDescent="0.25">
      <c r="A3778">
        <v>3777</v>
      </c>
      <c r="B3778" t="s">
        <v>4</v>
      </c>
      <c r="C3778" t="s">
        <v>3892</v>
      </c>
      <c r="D3778" t="s">
        <v>3898</v>
      </c>
      <c r="E3778">
        <v>0</v>
      </c>
      <c r="F3778">
        <v>2</v>
      </c>
      <c r="G3778" s="2">
        <f t="shared" si="58"/>
        <v>0</v>
      </c>
      <c r="H3778" t="s">
        <v>11008</v>
      </c>
      <c r="I3778" t="s">
        <v>2</v>
      </c>
    </row>
    <row r="3779" spans="1:9" x14ac:dyDescent="0.25">
      <c r="A3779">
        <v>3778</v>
      </c>
      <c r="B3779" t="s">
        <v>0</v>
      </c>
      <c r="C3779" t="s">
        <v>3899</v>
      </c>
      <c r="D3779" t="s">
        <v>2</v>
      </c>
      <c r="E3779">
        <v>0</v>
      </c>
      <c r="F3779">
        <v>3</v>
      </c>
      <c r="G3779" s="2">
        <f t="shared" ref="G3779:G3842" si="59">E3779/F3779</f>
        <v>0</v>
      </c>
      <c r="H3779" t="s">
        <v>11009</v>
      </c>
      <c r="I3779" t="s">
        <v>2</v>
      </c>
    </row>
    <row r="3780" spans="1:9" x14ac:dyDescent="0.25">
      <c r="A3780">
        <v>3779</v>
      </c>
      <c r="B3780" t="s">
        <v>4</v>
      </c>
      <c r="C3780" t="s">
        <v>3899</v>
      </c>
      <c r="D3780" t="s">
        <v>7309</v>
      </c>
      <c r="E3780">
        <v>0</v>
      </c>
      <c r="F3780">
        <v>1</v>
      </c>
      <c r="G3780" s="2">
        <f t="shared" si="59"/>
        <v>0</v>
      </c>
      <c r="H3780" t="s">
        <v>11010</v>
      </c>
      <c r="I3780" t="s">
        <v>2</v>
      </c>
    </row>
    <row r="3781" spans="1:9" x14ac:dyDescent="0.25">
      <c r="A3781">
        <v>3780</v>
      </c>
      <c r="B3781" t="s">
        <v>4</v>
      </c>
      <c r="C3781" t="s">
        <v>3899</v>
      </c>
      <c r="D3781" t="s">
        <v>3900</v>
      </c>
      <c r="E3781">
        <v>0</v>
      </c>
      <c r="F3781">
        <v>1</v>
      </c>
      <c r="G3781" s="2">
        <f t="shared" si="59"/>
        <v>0</v>
      </c>
      <c r="H3781" t="s">
        <v>11011</v>
      </c>
      <c r="I3781" t="s">
        <v>2</v>
      </c>
    </row>
    <row r="3782" spans="1:9" x14ac:dyDescent="0.25">
      <c r="A3782">
        <v>3781</v>
      </c>
      <c r="B3782" t="s">
        <v>4</v>
      </c>
      <c r="C3782" t="s">
        <v>3899</v>
      </c>
      <c r="D3782" t="s">
        <v>3901</v>
      </c>
      <c r="E3782">
        <v>0</v>
      </c>
      <c r="F3782">
        <v>1</v>
      </c>
      <c r="G3782" s="2">
        <f t="shared" si="59"/>
        <v>0</v>
      </c>
      <c r="H3782" t="s">
        <v>11012</v>
      </c>
      <c r="I3782" t="s">
        <v>2</v>
      </c>
    </row>
    <row r="3783" spans="1:9" x14ac:dyDescent="0.25">
      <c r="A3783">
        <v>3782</v>
      </c>
      <c r="B3783" t="s">
        <v>0</v>
      </c>
      <c r="C3783" t="s">
        <v>3902</v>
      </c>
      <c r="D3783" t="s">
        <v>2</v>
      </c>
      <c r="E3783">
        <v>0</v>
      </c>
      <c r="F3783">
        <v>12</v>
      </c>
      <c r="G3783" s="2">
        <f t="shared" si="59"/>
        <v>0</v>
      </c>
      <c r="H3783" t="s">
        <v>11013</v>
      </c>
      <c r="I3783" t="s">
        <v>2</v>
      </c>
    </row>
    <row r="3784" spans="1:9" x14ac:dyDescent="0.25">
      <c r="A3784">
        <v>3783</v>
      </c>
      <c r="B3784" t="s">
        <v>4</v>
      </c>
      <c r="C3784" t="s">
        <v>3902</v>
      </c>
      <c r="D3784" t="s">
        <v>7310</v>
      </c>
      <c r="E3784">
        <v>0</v>
      </c>
      <c r="F3784">
        <v>12</v>
      </c>
      <c r="G3784" s="2">
        <f t="shared" si="59"/>
        <v>0</v>
      </c>
      <c r="H3784" t="s">
        <v>11013</v>
      </c>
      <c r="I3784" t="s">
        <v>2</v>
      </c>
    </row>
    <row r="3785" spans="1:9" x14ac:dyDescent="0.25">
      <c r="A3785">
        <v>3784</v>
      </c>
      <c r="B3785" t="s">
        <v>0</v>
      </c>
      <c r="C3785" t="s">
        <v>3903</v>
      </c>
      <c r="D3785" t="s">
        <v>2</v>
      </c>
      <c r="E3785">
        <v>0</v>
      </c>
      <c r="F3785">
        <v>11</v>
      </c>
      <c r="G3785" s="2">
        <f t="shared" si="59"/>
        <v>0</v>
      </c>
      <c r="H3785" t="s">
        <v>11014</v>
      </c>
      <c r="I3785" t="s">
        <v>2</v>
      </c>
    </row>
    <row r="3786" spans="1:9" x14ac:dyDescent="0.25">
      <c r="A3786">
        <v>3785</v>
      </c>
      <c r="B3786" t="s">
        <v>4</v>
      </c>
      <c r="C3786" t="s">
        <v>3903</v>
      </c>
      <c r="D3786" t="s">
        <v>7311</v>
      </c>
      <c r="E3786">
        <v>0</v>
      </c>
      <c r="F3786">
        <v>9</v>
      </c>
      <c r="G3786" s="2">
        <f t="shared" si="59"/>
        <v>0</v>
      </c>
      <c r="H3786" t="s">
        <v>11015</v>
      </c>
      <c r="I3786" t="s">
        <v>2</v>
      </c>
    </row>
    <row r="3787" spans="1:9" x14ac:dyDescent="0.25">
      <c r="A3787">
        <v>3786</v>
      </c>
      <c r="B3787" t="s">
        <v>4</v>
      </c>
      <c r="C3787" t="s">
        <v>3903</v>
      </c>
      <c r="D3787" t="s">
        <v>3904</v>
      </c>
      <c r="E3787">
        <v>0</v>
      </c>
      <c r="F3787">
        <v>1</v>
      </c>
      <c r="G3787" s="2">
        <f t="shared" si="59"/>
        <v>0</v>
      </c>
      <c r="H3787" t="s">
        <v>11016</v>
      </c>
      <c r="I3787" t="s">
        <v>2</v>
      </c>
    </row>
    <row r="3788" spans="1:9" x14ac:dyDescent="0.25">
      <c r="A3788">
        <v>3787</v>
      </c>
      <c r="B3788" t="s">
        <v>0</v>
      </c>
      <c r="C3788" t="s">
        <v>3905</v>
      </c>
      <c r="D3788" t="s">
        <v>2</v>
      </c>
      <c r="E3788">
        <v>0</v>
      </c>
      <c r="F3788">
        <v>20</v>
      </c>
      <c r="G3788" s="2">
        <f t="shared" si="59"/>
        <v>0</v>
      </c>
      <c r="H3788" t="s">
        <v>11017</v>
      </c>
      <c r="I3788" t="s">
        <v>2</v>
      </c>
    </row>
    <row r="3789" spans="1:9" x14ac:dyDescent="0.25">
      <c r="A3789">
        <v>3788</v>
      </c>
      <c r="B3789" t="s">
        <v>4</v>
      </c>
      <c r="C3789" t="s">
        <v>3905</v>
      </c>
      <c r="D3789" t="s">
        <v>7312</v>
      </c>
      <c r="E3789">
        <v>0</v>
      </c>
      <c r="F3789">
        <v>3</v>
      </c>
      <c r="G3789" s="2">
        <f t="shared" si="59"/>
        <v>0</v>
      </c>
      <c r="H3789" t="s">
        <v>11018</v>
      </c>
      <c r="I3789" t="s">
        <v>2</v>
      </c>
    </row>
    <row r="3790" spans="1:9" x14ac:dyDescent="0.25">
      <c r="A3790">
        <v>3789</v>
      </c>
      <c r="B3790" t="s">
        <v>4</v>
      </c>
      <c r="C3790" t="s">
        <v>3905</v>
      </c>
      <c r="D3790" t="s">
        <v>3906</v>
      </c>
      <c r="E3790">
        <v>0</v>
      </c>
      <c r="F3790">
        <v>1</v>
      </c>
      <c r="G3790" s="2">
        <f t="shared" si="59"/>
        <v>0</v>
      </c>
      <c r="H3790" t="s">
        <v>11019</v>
      </c>
      <c r="I3790" t="s">
        <v>2</v>
      </c>
    </row>
    <row r="3791" spans="1:9" x14ac:dyDescent="0.25">
      <c r="A3791">
        <v>3790</v>
      </c>
      <c r="B3791" t="s">
        <v>4</v>
      </c>
      <c r="C3791" t="s">
        <v>3905</v>
      </c>
      <c r="D3791" t="s">
        <v>3907</v>
      </c>
      <c r="E3791">
        <v>0</v>
      </c>
      <c r="F3791">
        <v>2</v>
      </c>
      <c r="G3791" s="2">
        <f t="shared" si="59"/>
        <v>0</v>
      </c>
      <c r="H3791" t="s">
        <v>11020</v>
      </c>
      <c r="I3791" t="s">
        <v>2</v>
      </c>
    </row>
    <row r="3792" spans="1:9" x14ac:dyDescent="0.25">
      <c r="A3792">
        <v>3791</v>
      </c>
      <c r="B3792" t="s">
        <v>4</v>
      </c>
      <c r="C3792" t="s">
        <v>3905</v>
      </c>
      <c r="D3792" t="s">
        <v>3908</v>
      </c>
      <c r="E3792">
        <v>0</v>
      </c>
      <c r="F3792">
        <v>2</v>
      </c>
      <c r="G3792" s="2">
        <f t="shared" si="59"/>
        <v>0</v>
      </c>
      <c r="H3792" t="s">
        <v>11021</v>
      </c>
      <c r="I3792" t="s">
        <v>2</v>
      </c>
    </row>
    <row r="3793" spans="1:9" x14ac:dyDescent="0.25">
      <c r="A3793">
        <v>3792</v>
      </c>
      <c r="B3793" t="s">
        <v>4</v>
      </c>
      <c r="C3793" t="s">
        <v>3905</v>
      </c>
      <c r="D3793" t="s">
        <v>3909</v>
      </c>
      <c r="E3793">
        <v>0</v>
      </c>
      <c r="F3793">
        <v>2</v>
      </c>
      <c r="G3793" s="2">
        <f t="shared" si="59"/>
        <v>0</v>
      </c>
      <c r="H3793" t="s">
        <v>11022</v>
      </c>
      <c r="I3793" t="s">
        <v>2</v>
      </c>
    </row>
    <row r="3794" spans="1:9" x14ac:dyDescent="0.25">
      <c r="A3794">
        <v>3793</v>
      </c>
      <c r="B3794" t="s">
        <v>4</v>
      </c>
      <c r="C3794" t="s">
        <v>3905</v>
      </c>
      <c r="D3794" t="s">
        <v>3910</v>
      </c>
      <c r="E3794">
        <v>0</v>
      </c>
      <c r="F3794">
        <v>2</v>
      </c>
      <c r="G3794" s="2">
        <f t="shared" si="59"/>
        <v>0</v>
      </c>
      <c r="H3794" t="s">
        <v>11023</v>
      </c>
      <c r="I3794" t="s">
        <v>2</v>
      </c>
    </row>
    <row r="3795" spans="1:9" x14ac:dyDescent="0.25">
      <c r="A3795">
        <v>3794</v>
      </c>
      <c r="B3795" t="s">
        <v>4</v>
      </c>
      <c r="C3795" t="s">
        <v>3905</v>
      </c>
      <c r="D3795" t="s">
        <v>3911</v>
      </c>
      <c r="E3795">
        <v>0</v>
      </c>
      <c r="F3795">
        <v>2</v>
      </c>
      <c r="G3795" s="2">
        <f t="shared" si="59"/>
        <v>0</v>
      </c>
      <c r="H3795" t="s">
        <v>11024</v>
      </c>
      <c r="I3795" t="s">
        <v>2</v>
      </c>
    </row>
    <row r="3796" spans="1:9" x14ac:dyDescent="0.25">
      <c r="A3796">
        <v>3795</v>
      </c>
      <c r="B3796" t="s">
        <v>4</v>
      </c>
      <c r="C3796" t="s">
        <v>3905</v>
      </c>
      <c r="D3796" t="s">
        <v>3912</v>
      </c>
      <c r="E3796">
        <v>0</v>
      </c>
      <c r="F3796">
        <v>2</v>
      </c>
      <c r="G3796" s="2">
        <f t="shared" si="59"/>
        <v>0</v>
      </c>
      <c r="H3796" t="s">
        <v>11025</v>
      </c>
      <c r="I3796" t="s">
        <v>2</v>
      </c>
    </row>
    <row r="3797" spans="1:9" x14ac:dyDescent="0.25">
      <c r="A3797">
        <v>3796</v>
      </c>
      <c r="B3797" t="s">
        <v>4</v>
      </c>
      <c r="C3797" t="s">
        <v>3905</v>
      </c>
      <c r="D3797" t="s">
        <v>3913</v>
      </c>
      <c r="E3797">
        <v>0</v>
      </c>
      <c r="F3797">
        <v>1</v>
      </c>
      <c r="G3797" s="2">
        <f t="shared" si="59"/>
        <v>0</v>
      </c>
      <c r="H3797" t="s">
        <v>11026</v>
      </c>
      <c r="I3797" t="s">
        <v>2</v>
      </c>
    </row>
    <row r="3798" spans="1:9" x14ac:dyDescent="0.25">
      <c r="A3798">
        <v>3797</v>
      </c>
      <c r="B3798" t="s">
        <v>4</v>
      </c>
      <c r="C3798" t="s">
        <v>3905</v>
      </c>
      <c r="D3798" t="s">
        <v>3914</v>
      </c>
      <c r="E3798">
        <v>0</v>
      </c>
      <c r="F3798">
        <v>2</v>
      </c>
      <c r="G3798" s="2">
        <f t="shared" si="59"/>
        <v>0</v>
      </c>
      <c r="H3798" t="s">
        <v>11027</v>
      </c>
      <c r="I3798" t="s">
        <v>2</v>
      </c>
    </row>
    <row r="3799" spans="1:9" x14ac:dyDescent="0.25">
      <c r="A3799">
        <v>3798</v>
      </c>
      <c r="B3799" t="s">
        <v>0</v>
      </c>
      <c r="C3799" t="s">
        <v>3915</v>
      </c>
      <c r="D3799" t="s">
        <v>2</v>
      </c>
      <c r="E3799">
        <v>0</v>
      </c>
      <c r="F3799">
        <v>5</v>
      </c>
      <c r="G3799" s="2">
        <f t="shared" si="59"/>
        <v>0</v>
      </c>
      <c r="H3799" t="s">
        <v>11028</v>
      </c>
      <c r="I3799" t="s">
        <v>2</v>
      </c>
    </row>
    <row r="3800" spans="1:9" x14ac:dyDescent="0.25">
      <c r="A3800">
        <v>3799</v>
      </c>
      <c r="B3800" t="s">
        <v>4</v>
      </c>
      <c r="C3800" t="s">
        <v>3915</v>
      </c>
      <c r="D3800" t="s">
        <v>7313</v>
      </c>
      <c r="E3800">
        <v>0</v>
      </c>
      <c r="F3800">
        <v>5</v>
      </c>
      <c r="G3800" s="2">
        <f t="shared" si="59"/>
        <v>0</v>
      </c>
      <c r="H3800" t="s">
        <v>11028</v>
      </c>
      <c r="I3800" t="s">
        <v>2</v>
      </c>
    </row>
    <row r="3801" spans="1:9" x14ac:dyDescent="0.25">
      <c r="A3801">
        <v>3800</v>
      </c>
      <c r="B3801" t="s">
        <v>0</v>
      </c>
      <c r="C3801" t="s">
        <v>687</v>
      </c>
      <c r="D3801" t="s">
        <v>2</v>
      </c>
      <c r="E3801">
        <v>26</v>
      </c>
      <c r="F3801">
        <v>65</v>
      </c>
      <c r="G3801" s="2">
        <f t="shared" si="59"/>
        <v>0.4</v>
      </c>
      <c r="H3801" t="s">
        <v>11029</v>
      </c>
      <c r="I3801" t="s">
        <v>2</v>
      </c>
    </row>
    <row r="3802" spans="1:9" x14ac:dyDescent="0.25">
      <c r="A3802">
        <v>3801</v>
      </c>
      <c r="B3802" t="s">
        <v>4</v>
      </c>
      <c r="C3802" t="s">
        <v>687</v>
      </c>
      <c r="D3802" t="s">
        <v>119</v>
      </c>
      <c r="E3802">
        <v>14</v>
      </c>
      <c r="F3802">
        <v>23</v>
      </c>
      <c r="G3802" s="2">
        <f t="shared" si="59"/>
        <v>0.60869565217391308</v>
      </c>
      <c r="H3802" t="s">
        <v>11030</v>
      </c>
      <c r="I3802" t="s">
        <v>2</v>
      </c>
    </row>
    <row r="3803" spans="1:9" x14ac:dyDescent="0.25">
      <c r="A3803">
        <v>3802</v>
      </c>
      <c r="B3803" t="s">
        <v>4</v>
      </c>
      <c r="C3803" t="s">
        <v>687</v>
      </c>
      <c r="D3803" t="s">
        <v>688</v>
      </c>
      <c r="E3803">
        <v>1</v>
      </c>
      <c r="F3803">
        <v>1</v>
      </c>
      <c r="G3803" s="2">
        <f t="shared" si="59"/>
        <v>1</v>
      </c>
      <c r="H3803" t="s">
        <v>9829</v>
      </c>
      <c r="I3803" t="s">
        <v>2</v>
      </c>
    </row>
    <row r="3804" spans="1:9" x14ac:dyDescent="0.25">
      <c r="A3804">
        <v>3803</v>
      </c>
      <c r="B3804" t="s">
        <v>4</v>
      </c>
      <c r="C3804" t="s">
        <v>687</v>
      </c>
      <c r="D3804" t="s">
        <v>689</v>
      </c>
      <c r="E3804">
        <v>2</v>
      </c>
      <c r="F3804">
        <v>2</v>
      </c>
      <c r="G3804" s="2">
        <f t="shared" si="59"/>
        <v>1</v>
      </c>
      <c r="H3804" t="s">
        <v>11031</v>
      </c>
      <c r="I3804" t="s">
        <v>2</v>
      </c>
    </row>
    <row r="3805" spans="1:9" x14ac:dyDescent="0.25">
      <c r="A3805">
        <v>3804</v>
      </c>
      <c r="B3805" t="s">
        <v>4</v>
      </c>
      <c r="C3805" t="s">
        <v>687</v>
      </c>
      <c r="D3805" t="s">
        <v>281</v>
      </c>
      <c r="E3805">
        <v>1</v>
      </c>
      <c r="F3805">
        <v>1</v>
      </c>
      <c r="G3805" s="2">
        <f t="shared" si="59"/>
        <v>1</v>
      </c>
      <c r="H3805" t="s">
        <v>11032</v>
      </c>
      <c r="I3805" t="s">
        <v>2</v>
      </c>
    </row>
    <row r="3806" spans="1:9" x14ac:dyDescent="0.25">
      <c r="A3806">
        <v>3805</v>
      </c>
      <c r="B3806" t="s">
        <v>4</v>
      </c>
      <c r="C3806" t="s">
        <v>687</v>
      </c>
      <c r="D3806" t="s">
        <v>3916</v>
      </c>
      <c r="E3806">
        <v>0</v>
      </c>
      <c r="F3806">
        <v>1</v>
      </c>
      <c r="G3806" s="2">
        <f t="shared" si="59"/>
        <v>0</v>
      </c>
      <c r="H3806" t="s">
        <v>8882</v>
      </c>
      <c r="I3806" t="s">
        <v>2</v>
      </c>
    </row>
    <row r="3807" spans="1:9" x14ac:dyDescent="0.25">
      <c r="A3807">
        <v>3806</v>
      </c>
      <c r="B3807" t="s">
        <v>4</v>
      </c>
      <c r="C3807" t="s">
        <v>687</v>
      </c>
      <c r="D3807" t="s">
        <v>2492</v>
      </c>
      <c r="E3807">
        <v>0</v>
      </c>
      <c r="F3807">
        <v>3</v>
      </c>
      <c r="G3807" s="2">
        <f t="shared" si="59"/>
        <v>0</v>
      </c>
      <c r="H3807" t="s">
        <v>11033</v>
      </c>
      <c r="I3807" t="s">
        <v>2</v>
      </c>
    </row>
    <row r="3808" spans="1:9" x14ac:dyDescent="0.25">
      <c r="A3808">
        <v>3807</v>
      </c>
      <c r="B3808" t="s">
        <v>4</v>
      </c>
      <c r="C3808" t="s">
        <v>687</v>
      </c>
      <c r="D3808" t="s">
        <v>3917</v>
      </c>
      <c r="E3808">
        <v>0</v>
      </c>
      <c r="F3808">
        <v>1</v>
      </c>
      <c r="G3808" s="2">
        <f t="shared" si="59"/>
        <v>0</v>
      </c>
      <c r="H3808" t="s">
        <v>11034</v>
      </c>
      <c r="I3808" t="s">
        <v>2</v>
      </c>
    </row>
    <row r="3809" spans="1:9" x14ac:dyDescent="0.25">
      <c r="A3809">
        <v>3808</v>
      </c>
      <c r="B3809" t="s">
        <v>4</v>
      </c>
      <c r="C3809" t="s">
        <v>687</v>
      </c>
      <c r="D3809" t="s">
        <v>3918</v>
      </c>
      <c r="E3809">
        <v>0</v>
      </c>
      <c r="F3809">
        <v>1</v>
      </c>
      <c r="G3809" s="2">
        <f t="shared" si="59"/>
        <v>0</v>
      </c>
      <c r="H3809" t="s">
        <v>11035</v>
      </c>
      <c r="I3809" t="s">
        <v>2</v>
      </c>
    </row>
    <row r="3810" spans="1:9" x14ac:dyDescent="0.25">
      <c r="A3810">
        <v>3809</v>
      </c>
      <c r="B3810" t="s">
        <v>4</v>
      </c>
      <c r="C3810" t="s">
        <v>687</v>
      </c>
      <c r="D3810" t="s">
        <v>690</v>
      </c>
      <c r="E3810">
        <v>1</v>
      </c>
      <c r="F3810">
        <v>3</v>
      </c>
      <c r="G3810" s="2">
        <f t="shared" si="59"/>
        <v>0.33333333333333331</v>
      </c>
      <c r="H3810" t="s">
        <v>11036</v>
      </c>
      <c r="I3810" t="s">
        <v>2</v>
      </c>
    </row>
    <row r="3811" spans="1:9" x14ac:dyDescent="0.25">
      <c r="A3811">
        <v>3810</v>
      </c>
      <c r="B3811" t="s">
        <v>4</v>
      </c>
      <c r="C3811" t="s">
        <v>687</v>
      </c>
      <c r="D3811" t="s">
        <v>3919</v>
      </c>
      <c r="E3811">
        <v>0</v>
      </c>
      <c r="F3811">
        <v>1</v>
      </c>
      <c r="G3811" s="2">
        <f t="shared" si="59"/>
        <v>0</v>
      </c>
      <c r="H3811" t="s">
        <v>11037</v>
      </c>
      <c r="I3811" t="s">
        <v>2</v>
      </c>
    </row>
    <row r="3812" spans="1:9" x14ac:dyDescent="0.25">
      <c r="A3812">
        <v>3811</v>
      </c>
      <c r="B3812" t="s">
        <v>4</v>
      </c>
      <c r="C3812" t="s">
        <v>687</v>
      </c>
      <c r="D3812" t="s">
        <v>691</v>
      </c>
      <c r="E3812">
        <v>1</v>
      </c>
      <c r="F3812">
        <v>1</v>
      </c>
      <c r="G3812" s="2">
        <f t="shared" si="59"/>
        <v>1</v>
      </c>
      <c r="H3812" t="s">
        <v>11038</v>
      </c>
      <c r="I3812" t="s">
        <v>2</v>
      </c>
    </row>
    <row r="3813" spans="1:9" x14ac:dyDescent="0.25">
      <c r="A3813">
        <v>3812</v>
      </c>
      <c r="B3813" t="s">
        <v>4</v>
      </c>
      <c r="C3813" t="s">
        <v>687</v>
      </c>
      <c r="D3813" t="s">
        <v>692</v>
      </c>
      <c r="E3813">
        <v>3</v>
      </c>
      <c r="F3813">
        <v>4</v>
      </c>
      <c r="G3813" s="2">
        <f t="shared" si="59"/>
        <v>0.75</v>
      </c>
      <c r="H3813" t="s">
        <v>11039</v>
      </c>
      <c r="I3813" t="s">
        <v>2</v>
      </c>
    </row>
    <row r="3814" spans="1:9" x14ac:dyDescent="0.25">
      <c r="A3814">
        <v>3813</v>
      </c>
      <c r="B3814" t="s">
        <v>4</v>
      </c>
      <c r="C3814" t="s">
        <v>687</v>
      </c>
      <c r="D3814" t="s">
        <v>693</v>
      </c>
      <c r="E3814">
        <v>3</v>
      </c>
      <c r="F3814">
        <v>7</v>
      </c>
      <c r="G3814" s="2">
        <f t="shared" si="59"/>
        <v>0.42857142857142855</v>
      </c>
      <c r="H3814" t="s">
        <v>11040</v>
      </c>
      <c r="I3814" t="s">
        <v>2</v>
      </c>
    </row>
    <row r="3815" spans="1:9" x14ac:dyDescent="0.25">
      <c r="A3815">
        <v>3814</v>
      </c>
      <c r="B3815" t="s">
        <v>4</v>
      </c>
      <c r="C3815" t="s">
        <v>687</v>
      </c>
      <c r="D3815" t="s">
        <v>3920</v>
      </c>
      <c r="E3815">
        <v>0</v>
      </c>
      <c r="F3815">
        <v>6</v>
      </c>
      <c r="G3815" s="2">
        <f t="shared" si="59"/>
        <v>0</v>
      </c>
      <c r="H3815" t="s">
        <v>11041</v>
      </c>
      <c r="I3815" t="s">
        <v>2</v>
      </c>
    </row>
    <row r="3816" spans="1:9" x14ac:dyDescent="0.25">
      <c r="A3816">
        <v>3815</v>
      </c>
      <c r="B3816" t="s">
        <v>0</v>
      </c>
      <c r="C3816" t="s">
        <v>694</v>
      </c>
      <c r="D3816" t="s">
        <v>2</v>
      </c>
      <c r="E3816">
        <v>8</v>
      </c>
      <c r="F3816">
        <v>35</v>
      </c>
      <c r="G3816" s="2">
        <f t="shared" si="59"/>
        <v>0.22857142857142856</v>
      </c>
      <c r="H3816" t="s">
        <v>11042</v>
      </c>
      <c r="I3816" t="s">
        <v>2</v>
      </c>
    </row>
    <row r="3817" spans="1:9" x14ac:dyDescent="0.25">
      <c r="A3817">
        <v>3816</v>
      </c>
      <c r="B3817" t="s">
        <v>4</v>
      </c>
      <c r="C3817" t="s">
        <v>694</v>
      </c>
      <c r="D3817" t="s">
        <v>119</v>
      </c>
      <c r="E3817">
        <v>8</v>
      </c>
      <c r="F3817">
        <v>18</v>
      </c>
      <c r="G3817" s="2">
        <f t="shared" si="59"/>
        <v>0.44444444444444442</v>
      </c>
      <c r="H3817" t="s">
        <v>11043</v>
      </c>
      <c r="I3817" t="s">
        <v>2</v>
      </c>
    </row>
    <row r="3818" spans="1:9" x14ac:dyDescent="0.25">
      <c r="A3818">
        <v>3817</v>
      </c>
      <c r="B3818" t="s">
        <v>4</v>
      </c>
      <c r="C3818" t="s">
        <v>694</v>
      </c>
      <c r="D3818" t="s">
        <v>3921</v>
      </c>
      <c r="E3818">
        <v>0</v>
      </c>
      <c r="F3818">
        <v>1</v>
      </c>
      <c r="G3818" s="2">
        <f t="shared" si="59"/>
        <v>0</v>
      </c>
      <c r="H3818" t="s">
        <v>11044</v>
      </c>
      <c r="I3818" t="s">
        <v>2</v>
      </c>
    </row>
    <row r="3819" spans="1:9" x14ac:dyDescent="0.25">
      <c r="A3819">
        <v>3818</v>
      </c>
      <c r="B3819" t="s">
        <v>4</v>
      </c>
      <c r="C3819" t="s">
        <v>694</v>
      </c>
      <c r="D3819" t="s">
        <v>3922</v>
      </c>
      <c r="E3819">
        <v>0</v>
      </c>
      <c r="F3819">
        <v>1</v>
      </c>
      <c r="G3819" s="2">
        <f t="shared" si="59"/>
        <v>0</v>
      </c>
      <c r="H3819" t="s">
        <v>8324</v>
      </c>
      <c r="I3819" t="s">
        <v>2</v>
      </c>
    </row>
    <row r="3820" spans="1:9" x14ac:dyDescent="0.25">
      <c r="A3820">
        <v>3819</v>
      </c>
      <c r="B3820" t="s">
        <v>4</v>
      </c>
      <c r="C3820" t="s">
        <v>694</v>
      </c>
      <c r="D3820" t="s">
        <v>3923</v>
      </c>
      <c r="E3820">
        <v>0</v>
      </c>
      <c r="F3820">
        <v>1</v>
      </c>
      <c r="G3820" s="2">
        <f t="shared" si="59"/>
        <v>0</v>
      </c>
      <c r="H3820" t="s">
        <v>11045</v>
      </c>
      <c r="I3820" t="s">
        <v>2</v>
      </c>
    </row>
    <row r="3821" spans="1:9" x14ac:dyDescent="0.25">
      <c r="A3821">
        <v>3820</v>
      </c>
      <c r="B3821" t="s">
        <v>4</v>
      </c>
      <c r="C3821" t="s">
        <v>694</v>
      </c>
      <c r="D3821" t="s">
        <v>3924</v>
      </c>
      <c r="E3821">
        <v>0</v>
      </c>
      <c r="F3821">
        <v>2</v>
      </c>
      <c r="G3821" s="2">
        <f t="shared" si="59"/>
        <v>0</v>
      </c>
      <c r="H3821" t="s">
        <v>11046</v>
      </c>
      <c r="I3821" t="s">
        <v>2</v>
      </c>
    </row>
    <row r="3822" spans="1:9" x14ac:dyDescent="0.25">
      <c r="A3822">
        <v>3821</v>
      </c>
      <c r="B3822" t="s">
        <v>4</v>
      </c>
      <c r="C3822" t="s">
        <v>694</v>
      </c>
      <c r="D3822" t="s">
        <v>3925</v>
      </c>
      <c r="E3822">
        <v>0</v>
      </c>
      <c r="F3822">
        <v>7</v>
      </c>
      <c r="G3822" s="2">
        <f t="shared" si="59"/>
        <v>0</v>
      </c>
      <c r="H3822" t="s">
        <v>11047</v>
      </c>
      <c r="I3822" t="s">
        <v>2</v>
      </c>
    </row>
    <row r="3823" spans="1:9" x14ac:dyDescent="0.25">
      <c r="A3823">
        <v>3822</v>
      </c>
      <c r="B3823" t="s">
        <v>4</v>
      </c>
      <c r="C3823" t="s">
        <v>694</v>
      </c>
      <c r="D3823" t="s">
        <v>3926</v>
      </c>
      <c r="E3823">
        <v>0</v>
      </c>
      <c r="F3823">
        <v>1</v>
      </c>
      <c r="G3823" s="2">
        <f t="shared" si="59"/>
        <v>0</v>
      </c>
      <c r="H3823" t="s">
        <v>11048</v>
      </c>
      <c r="I3823" t="s">
        <v>2</v>
      </c>
    </row>
    <row r="3824" spans="1:9" x14ac:dyDescent="0.25">
      <c r="A3824">
        <v>3823</v>
      </c>
      <c r="B3824" t="s">
        <v>0</v>
      </c>
      <c r="C3824" t="s">
        <v>3927</v>
      </c>
      <c r="D3824" t="s">
        <v>2</v>
      </c>
      <c r="E3824">
        <v>0</v>
      </c>
      <c r="F3824">
        <v>6</v>
      </c>
      <c r="G3824" s="2">
        <f t="shared" si="59"/>
        <v>0</v>
      </c>
      <c r="H3824" t="s">
        <v>11049</v>
      </c>
      <c r="I3824" t="s">
        <v>2</v>
      </c>
    </row>
    <row r="3825" spans="1:9" x14ac:dyDescent="0.25">
      <c r="A3825">
        <v>3824</v>
      </c>
      <c r="B3825" t="s">
        <v>4</v>
      </c>
      <c r="C3825" t="s">
        <v>3927</v>
      </c>
      <c r="D3825" t="s">
        <v>7314</v>
      </c>
      <c r="E3825">
        <v>0</v>
      </c>
      <c r="F3825">
        <v>2</v>
      </c>
      <c r="G3825" s="2">
        <f t="shared" si="59"/>
        <v>0</v>
      </c>
      <c r="H3825" t="s">
        <v>11050</v>
      </c>
      <c r="I3825" t="s">
        <v>2</v>
      </c>
    </row>
    <row r="3826" spans="1:9" x14ac:dyDescent="0.25">
      <c r="A3826">
        <v>3825</v>
      </c>
      <c r="B3826" t="s">
        <v>4</v>
      </c>
      <c r="C3826" t="s">
        <v>3927</v>
      </c>
      <c r="D3826" t="s">
        <v>3928</v>
      </c>
      <c r="E3826">
        <v>0</v>
      </c>
      <c r="F3826">
        <v>3</v>
      </c>
      <c r="G3826" s="2">
        <f t="shared" si="59"/>
        <v>0</v>
      </c>
      <c r="H3826" t="s">
        <v>11051</v>
      </c>
      <c r="I3826" t="s">
        <v>2</v>
      </c>
    </row>
    <row r="3827" spans="1:9" x14ac:dyDescent="0.25">
      <c r="A3827">
        <v>3826</v>
      </c>
      <c r="B3827" t="s">
        <v>0</v>
      </c>
      <c r="C3827" t="s">
        <v>3929</v>
      </c>
      <c r="D3827" t="s">
        <v>2</v>
      </c>
      <c r="E3827">
        <v>2</v>
      </c>
      <c r="F3827">
        <v>25</v>
      </c>
      <c r="G3827" s="2">
        <f t="shared" si="59"/>
        <v>0.08</v>
      </c>
      <c r="H3827" t="s">
        <v>11052</v>
      </c>
      <c r="I3827" t="s">
        <v>2</v>
      </c>
    </row>
    <row r="3828" spans="1:9" x14ac:dyDescent="0.25">
      <c r="A3828">
        <v>3827</v>
      </c>
      <c r="B3828" t="s">
        <v>4</v>
      </c>
      <c r="C3828" t="s">
        <v>3929</v>
      </c>
      <c r="D3828" t="s">
        <v>7315</v>
      </c>
      <c r="E3828">
        <v>2</v>
      </c>
      <c r="F3828">
        <v>8</v>
      </c>
      <c r="G3828" s="2">
        <f t="shared" si="59"/>
        <v>0.25</v>
      </c>
      <c r="H3828" t="s">
        <v>11053</v>
      </c>
      <c r="I3828" t="s">
        <v>2</v>
      </c>
    </row>
    <row r="3829" spans="1:9" x14ac:dyDescent="0.25">
      <c r="A3829">
        <v>3828</v>
      </c>
      <c r="B3829" t="s">
        <v>4</v>
      </c>
      <c r="C3829" t="s">
        <v>3929</v>
      </c>
      <c r="D3829" t="s">
        <v>3930</v>
      </c>
      <c r="E3829">
        <v>0</v>
      </c>
      <c r="F3829">
        <v>1</v>
      </c>
      <c r="G3829" s="2">
        <f t="shared" si="59"/>
        <v>0</v>
      </c>
      <c r="H3829" t="s">
        <v>11054</v>
      </c>
      <c r="I3829" t="s">
        <v>2</v>
      </c>
    </row>
    <row r="3830" spans="1:9" x14ac:dyDescent="0.25">
      <c r="A3830">
        <v>3829</v>
      </c>
      <c r="B3830" t="s">
        <v>4</v>
      </c>
      <c r="C3830" t="s">
        <v>3929</v>
      </c>
      <c r="D3830" t="s">
        <v>3931</v>
      </c>
      <c r="E3830">
        <v>0</v>
      </c>
      <c r="F3830">
        <v>1</v>
      </c>
      <c r="G3830" s="2">
        <f t="shared" si="59"/>
        <v>0</v>
      </c>
      <c r="H3830" t="s">
        <v>11055</v>
      </c>
      <c r="I3830" t="s">
        <v>2</v>
      </c>
    </row>
    <row r="3831" spans="1:9" x14ac:dyDescent="0.25">
      <c r="A3831">
        <v>3830</v>
      </c>
      <c r="B3831" t="s">
        <v>4</v>
      </c>
      <c r="C3831" t="s">
        <v>3929</v>
      </c>
      <c r="D3831" t="s">
        <v>3932</v>
      </c>
      <c r="E3831">
        <v>0</v>
      </c>
      <c r="F3831">
        <v>2</v>
      </c>
      <c r="G3831" s="2">
        <f t="shared" si="59"/>
        <v>0</v>
      </c>
      <c r="H3831" t="s">
        <v>11056</v>
      </c>
      <c r="I3831" t="s">
        <v>2</v>
      </c>
    </row>
    <row r="3832" spans="1:9" x14ac:dyDescent="0.25">
      <c r="A3832">
        <v>3831</v>
      </c>
      <c r="B3832" t="s">
        <v>4</v>
      </c>
      <c r="C3832" t="s">
        <v>3929</v>
      </c>
      <c r="D3832" t="s">
        <v>3933</v>
      </c>
      <c r="E3832">
        <v>0</v>
      </c>
      <c r="F3832">
        <v>3</v>
      </c>
      <c r="G3832" s="2">
        <f t="shared" si="59"/>
        <v>0</v>
      </c>
      <c r="H3832" t="s">
        <v>11057</v>
      </c>
      <c r="I3832" t="s">
        <v>2</v>
      </c>
    </row>
    <row r="3833" spans="1:9" x14ac:dyDescent="0.25">
      <c r="A3833">
        <v>3832</v>
      </c>
      <c r="B3833" t="s">
        <v>4</v>
      </c>
      <c r="C3833" t="s">
        <v>3929</v>
      </c>
      <c r="D3833" t="s">
        <v>3934</v>
      </c>
      <c r="E3833">
        <v>0</v>
      </c>
      <c r="F3833">
        <v>2</v>
      </c>
      <c r="G3833" s="2">
        <f t="shared" si="59"/>
        <v>0</v>
      </c>
      <c r="H3833" t="s">
        <v>11058</v>
      </c>
      <c r="I3833" t="s">
        <v>2</v>
      </c>
    </row>
    <row r="3834" spans="1:9" x14ac:dyDescent="0.25">
      <c r="A3834">
        <v>3833</v>
      </c>
      <c r="B3834" t="s">
        <v>4</v>
      </c>
      <c r="C3834" t="s">
        <v>3929</v>
      </c>
      <c r="D3834" t="s">
        <v>3935</v>
      </c>
      <c r="E3834">
        <v>0</v>
      </c>
      <c r="F3834">
        <v>3</v>
      </c>
      <c r="G3834" s="2">
        <f t="shared" si="59"/>
        <v>0</v>
      </c>
      <c r="H3834" t="s">
        <v>11059</v>
      </c>
      <c r="I3834" t="s">
        <v>2</v>
      </c>
    </row>
    <row r="3835" spans="1:9" x14ac:dyDescent="0.25">
      <c r="A3835">
        <v>3834</v>
      </c>
      <c r="B3835" t="s">
        <v>4</v>
      </c>
      <c r="C3835" t="s">
        <v>3929</v>
      </c>
      <c r="D3835" t="s">
        <v>3936</v>
      </c>
      <c r="E3835">
        <v>0</v>
      </c>
      <c r="F3835">
        <v>2</v>
      </c>
      <c r="G3835" s="2">
        <f t="shared" si="59"/>
        <v>0</v>
      </c>
      <c r="H3835" t="s">
        <v>11060</v>
      </c>
      <c r="I3835" t="s">
        <v>2</v>
      </c>
    </row>
    <row r="3836" spans="1:9" x14ac:dyDescent="0.25">
      <c r="A3836">
        <v>3835</v>
      </c>
      <c r="B3836" t="s">
        <v>4</v>
      </c>
      <c r="C3836" t="s">
        <v>3929</v>
      </c>
      <c r="D3836" t="s">
        <v>3937</v>
      </c>
      <c r="E3836">
        <v>0</v>
      </c>
      <c r="F3836">
        <v>2</v>
      </c>
      <c r="G3836" s="2">
        <f t="shared" si="59"/>
        <v>0</v>
      </c>
      <c r="H3836" t="s">
        <v>11061</v>
      </c>
      <c r="I3836" t="s">
        <v>2</v>
      </c>
    </row>
    <row r="3837" spans="1:9" x14ac:dyDescent="0.25">
      <c r="A3837">
        <v>3836</v>
      </c>
      <c r="B3837" t="s">
        <v>0</v>
      </c>
      <c r="C3837" t="s">
        <v>3938</v>
      </c>
      <c r="D3837" t="s">
        <v>2</v>
      </c>
      <c r="E3837">
        <v>0</v>
      </c>
      <c r="F3837">
        <v>24</v>
      </c>
      <c r="G3837" s="2">
        <f t="shared" si="59"/>
        <v>0</v>
      </c>
      <c r="H3837" t="s">
        <v>11062</v>
      </c>
      <c r="I3837" t="s">
        <v>2</v>
      </c>
    </row>
    <row r="3838" spans="1:9" x14ac:dyDescent="0.25">
      <c r="A3838">
        <v>3837</v>
      </c>
      <c r="B3838" t="s">
        <v>4</v>
      </c>
      <c r="C3838" t="s">
        <v>3938</v>
      </c>
      <c r="D3838" t="s">
        <v>7316</v>
      </c>
      <c r="E3838">
        <v>0</v>
      </c>
      <c r="F3838">
        <v>2</v>
      </c>
      <c r="G3838" s="2">
        <f t="shared" si="59"/>
        <v>0</v>
      </c>
      <c r="H3838" t="s">
        <v>11063</v>
      </c>
      <c r="I3838" t="s">
        <v>2</v>
      </c>
    </row>
    <row r="3839" spans="1:9" x14ac:dyDescent="0.25">
      <c r="A3839">
        <v>3838</v>
      </c>
      <c r="B3839" t="s">
        <v>4</v>
      </c>
      <c r="C3839" t="s">
        <v>3938</v>
      </c>
      <c r="D3839" t="s">
        <v>3939</v>
      </c>
      <c r="E3839">
        <v>0</v>
      </c>
      <c r="F3839">
        <v>9</v>
      </c>
      <c r="G3839" s="2">
        <f t="shared" si="59"/>
        <v>0</v>
      </c>
      <c r="H3839" t="s">
        <v>11064</v>
      </c>
      <c r="I3839" t="s">
        <v>2</v>
      </c>
    </row>
    <row r="3840" spans="1:9" x14ac:dyDescent="0.25">
      <c r="A3840">
        <v>3839</v>
      </c>
      <c r="B3840" t="s">
        <v>4</v>
      </c>
      <c r="C3840" t="s">
        <v>3938</v>
      </c>
      <c r="D3840" t="s">
        <v>3940</v>
      </c>
      <c r="E3840">
        <v>0</v>
      </c>
      <c r="F3840">
        <v>1</v>
      </c>
      <c r="G3840" s="2">
        <f t="shared" si="59"/>
        <v>0</v>
      </c>
      <c r="H3840" t="s">
        <v>8191</v>
      </c>
      <c r="I3840" t="s">
        <v>2</v>
      </c>
    </row>
    <row r="3841" spans="1:9" x14ac:dyDescent="0.25">
      <c r="A3841">
        <v>3840</v>
      </c>
      <c r="B3841" t="s">
        <v>4</v>
      </c>
      <c r="C3841" t="s">
        <v>3938</v>
      </c>
      <c r="D3841" t="s">
        <v>3941</v>
      </c>
      <c r="E3841">
        <v>0</v>
      </c>
      <c r="F3841">
        <v>2</v>
      </c>
      <c r="G3841" s="2">
        <f t="shared" si="59"/>
        <v>0</v>
      </c>
      <c r="H3841" t="s">
        <v>11065</v>
      </c>
      <c r="I3841" t="s">
        <v>2</v>
      </c>
    </row>
    <row r="3842" spans="1:9" x14ac:dyDescent="0.25">
      <c r="A3842">
        <v>3841</v>
      </c>
      <c r="B3842" t="s">
        <v>4</v>
      </c>
      <c r="C3842" t="s">
        <v>3938</v>
      </c>
      <c r="D3842" t="s">
        <v>3942</v>
      </c>
      <c r="E3842">
        <v>0</v>
      </c>
      <c r="F3842">
        <v>2</v>
      </c>
      <c r="G3842" s="2">
        <f t="shared" si="59"/>
        <v>0</v>
      </c>
      <c r="H3842" t="s">
        <v>11066</v>
      </c>
      <c r="I3842" t="s">
        <v>2</v>
      </c>
    </row>
    <row r="3843" spans="1:9" x14ac:dyDescent="0.25">
      <c r="A3843">
        <v>3842</v>
      </c>
      <c r="B3843" t="s">
        <v>4</v>
      </c>
      <c r="C3843" t="s">
        <v>3938</v>
      </c>
      <c r="D3843" t="s">
        <v>3943</v>
      </c>
      <c r="E3843">
        <v>0</v>
      </c>
      <c r="F3843">
        <v>3</v>
      </c>
      <c r="G3843" s="2">
        <f t="shared" ref="G3843:G3906" si="60">E3843/F3843</f>
        <v>0</v>
      </c>
      <c r="H3843" t="s">
        <v>11067</v>
      </c>
      <c r="I3843" t="s">
        <v>2</v>
      </c>
    </row>
    <row r="3844" spans="1:9" x14ac:dyDescent="0.25">
      <c r="A3844">
        <v>3843</v>
      </c>
      <c r="B3844" t="s">
        <v>4</v>
      </c>
      <c r="C3844" t="s">
        <v>3938</v>
      </c>
      <c r="D3844" t="s">
        <v>3944</v>
      </c>
      <c r="E3844">
        <v>0</v>
      </c>
      <c r="F3844">
        <v>2</v>
      </c>
      <c r="G3844" s="2">
        <f t="shared" si="60"/>
        <v>0</v>
      </c>
      <c r="H3844" t="s">
        <v>11068</v>
      </c>
      <c r="I3844" t="s">
        <v>2</v>
      </c>
    </row>
    <row r="3845" spans="1:9" x14ac:dyDescent="0.25">
      <c r="A3845">
        <v>3844</v>
      </c>
      <c r="B3845" t="s">
        <v>0</v>
      </c>
      <c r="C3845" t="s">
        <v>695</v>
      </c>
      <c r="D3845" t="s">
        <v>2</v>
      </c>
      <c r="E3845">
        <v>3</v>
      </c>
      <c r="F3845">
        <v>7</v>
      </c>
      <c r="G3845" s="2">
        <f t="shared" si="60"/>
        <v>0.42857142857142855</v>
      </c>
      <c r="H3845" t="s">
        <v>11069</v>
      </c>
      <c r="I3845" t="s">
        <v>2</v>
      </c>
    </row>
    <row r="3846" spans="1:9" x14ac:dyDescent="0.25">
      <c r="A3846">
        <v>3845</v>
      </c>
      <c r="B3846" t="s">
        <v>4</v>
      </c>
      <c r="C3846" t="s">
        <v>695</v>
      </c>
      <c r="D3846" t="s">
        <v>7317</v>
      </c>
      <c r="E3846">
        <v>3</v>
      </c>
      <c r="F3846">
        <v>7</v>
      </c>
      <c r="G3846" s="2">
        <f t="shared" si="60"/>
        <v>0.42857142857142855</v>
      </c>
      <c r="H3846" t="s">
        <v>11069</v>
      </c>
      <c r="I3846" t="s">
        <v>2</v>
      </c>
    </row>
    <row r="3847" spans="1:9" x14ac:dyDescent="0.25">
      <c r="A3847">
        <v>3846</v>
      </c>
      <c r="B3847" t="s">
        <v>0</v>
      </c>
      <c r="C3847" t="s">
        <v>3945</v>
      </c>
      <c r="D3847" t="s">
        <v>2</v>
      </c>
      <c r="E3847">
        <v>1</v>
      </c>
      <c r="F3847">
        <v>17</v>
      </c>
      <c r="G3847" s="2">
        <f t="shared" si="60"/>
        <v>5.8823529411764705E-2</v>
      </c>
      <c r="H3847" t="s">
        <v>11070</v>
      </c>
      <c r="I3847" t="s">
        <v>2</v>
      </c>
    </row>
    <row r="3848" spans="1:9" x14ac:dyDescent="0.25">
      <c r="A3848">
        <v>3847</v>
      </c>
      <c r="B3848" t="s">
        <v>4</v>
      </c>
      <c r="C3848" t="s">
        <v>3945</v>
      </c>
      <c r="D3848" t="s">
        <v>7318</v>
      </c>
      <c r="E3848">
        <v>1</v>
      </c>
      <c r="F3848">
        <v>12</v>
      </c>
      <c r="G3848" s="2">
        <f t="shared" si="60"/>
        <v>8.3333333333333329E-2</v>
      </c>
      <c r="H3848" t="s">
        <v>11071</v>
      </c>
      <c r="I3848" t="s">
        <v>2</v>
      </c>
    </row>
    <row r="3849" spans="1:9" x14ac:dyDescent="0.25">
      <c r="A3849">
        <v>3848</v>
      </c>
      <c r="B3849" t="s">
        <v>4</v>
      </c>
      <c r="C3849" t="s">
        <v>3945</v>
      </c>
      <c r="D3849" t="s">
        <v>3946</v>
      </c>
      <c r="E3849">
        <v>0</v>
      </c>
      <c r="F3849">
        <v>5</v>
      </c>
      <c r="G3849" s="2">
        <f t="shared" si="60"/>
        <v>0</v>
      </c>
      <c r="H3849" t="s">
        <v>11072</v>
      </c>
      <c r="I3849" t="s">
        <v>2</v>
      </c>
    </row>
    <row r="3850" spans="1:9" x14ac:dyDescent="0.25">
      <c r="A3850">
        <v>3849</v>
      </c>
      <c r="B3850" t="s">
        <v>0</v>
      </c>
      <c r="C3850" t="s">
        <v>696</v>
      </c>
      <c r="D3850" t="s">
        <v>2</v>
      </c>
      <c r="E3850">
        <v>11</v>
      </c>
      <c r="F3850">
        <v>56</v>
      </c>
      <c r="G3850" s="2">
        <f t="shared" si="60"/>
        <v>0.19642857142857142</v>
      </c>
      <c r="H3850" t="s">
        <v>11073</v>
      </c>
      <c r="I3850" t="s">
        <v>2</v>
      </c>
    </row>
    <row r="3851" spans="1:9" x14ac:dyDescent="0.25">
      <c r="A3851">
        <v>3850</v>
      </c>
      <c r="B3851" t="s">
        <v>4</v>
      </c>
      <c r="C3851" t="s">
        <v>696</v>
      </c>
      <c r="D3851" t="s">
        <v>7319</v>
      </c>
      <c r="E3851">
        <v>0</v>
      </c>
      <c r="F3851">
        <v>19</v>
      </c>
      <c r="G3851" s="2">
        <f t="shared" si="60"/>
        <v>0</v>
      </c>
      <c r="H3851" t="s">
        <v>11074</v>
      </c>
      <c r="I3851" t="s">
        <v>2</v>
      </c>
    </row>
    <row r="3852" spans="1:9" x14ac:dyDescent="0.25">
      <c r="A3852">
        <v>3851</v>
      </c>
      <c r="B3852" t="s">
        <v>4</v>
      </c>
      <c r="C3852" t="s">
        <v>696</v>
      </c>
      <c r="D3852" t="s">
        <v>3947</v>
      </c>
      <c r="E3852">
        <v>0</v>
      </c>
      <c r="F3852">
        <v>2</v>
      </c>
      <c r="G3852" s="2">
        <f t="shared" si="60"/>
        <v>0</v>
      </c>
      <c r="H3852" t="s">
        <v>11075</v>
      </c>
      <c r="I3852" t="s">
        <v>2</v>
      </c>
    </row>
    <row r="3853" spans="1:9" x14ac:dyDescent="0.25">
      <c r="A3853">
        <v>3852</v>
      </c>
      <c r="B3853" t="s">
        <v>4</v>
      </c>
      <c r="C3853" t="s">
        <v>696</v>
      </c>
      <c r="D3853" t="s">
        <v>3948</v>
      </c>
      <c r="E3853">
        <v>0</v>
      </c>
      <c r="F3853">
        <v>2</v>
      </c>
      <c r="G3853" s="2">
        <f t="shared" si="60"/>
        <v>0</v>
      </c>
      <c r="H3853" t="s">
        <v>11076</v>
      </c>
      <c r="I3853" t="s">
        <v>2</v>
      </c>
    </row>
    <row r="3854" spans="1:9" x14ac:dyDescent="0.25">
      <c r="A3854">
        <v>3853</v>
      </c>
      <c r="B3854" t="s">
        <v>4</v>
      </c>
      <c r="C3854" t="s">
        <v>696</v>
      </c>
      <c r="D3854" t="s">
        <v>3949</v>
      </c>
      <c r="E3854">
        <v>0</v>
      </c>
      <c r="F3854">
        <v>4</v>
      </c>
      <c r="G3854" s="2">
        <f t="shared" si="60"/>
        <v>0</v>
      </c>
      <c r="H3854" t="s">
        <v>11077</v>
      </c>
      <c r="I3854" t="s">
        <v>2</v>
      </c>
    </row>
    <row r="3855" spans="1:9" x14ac:dyDescent="0.25">
      <c r="A3855">
        <v>3854</v>
      </c>
      <c r="B3855" t="s">
        <v>4</v>
      </c>
      <c r="C3855" t="s">
        <v>696</v>
      </c>
      <c r="D3855" t="s">
        <v>3950</v>
      </c>
      <c r="E3855">
        <v>0</v>
      </c>
      <c r="F3855">
        <v>2</v>
      </c>
      <c r="G3855" s="2">
        <f t="shared" si="60"/>
        <v>0</v>
      </c>
      <c r="H3855" t="s">
        <v>11078</v>
      </c>
      <c r="I3855" t="s">
        <v>2</v>
      </c>
    </row>
    <row r="3856" spans="1:9" x14ac:dyDescent="0.25">
      <c r="A3856">
        <v>3855</v>
      </c>
      <c r="B3856" t="s">
        <v>4</v>
      </c>
      <c r="C3856" t="s">
        <v>696</v>
      </c>
      <c r="D3856" t="s">
        <v>3951</v>
      </c>
      <c r="E3856">
        <v>0</v>
      </c>
      <c r="F3856">
        <v>2</v>
      </c>
      <c r="G3856" s="2">
        <f t="shared" si="60"/>
        <v>0</v>
      </c>
      <c r="H3856" t="s">
        <v>11079</v>
      </c>
      <c r="I3856" t="s">
        <v>2</v>
      </c>
    </row>
    <row r="3857" spans="1:9" x14ac:dyDescent="0.25">
      <c r="A3857">
        <v>3856</v>
      </c>
      <c r="B3857" t="s">
        <v>4</v>
      </c>
      <c r="C3857" t="s">
        <v>696</v>
      </c>
      <c r="D3857" t="s">
        <v>3952</v>
      </c>
      <c r="E3857">
        <v>0</v>
      </c>
      <c r="F3857">
        <v>2</v>
      </c>
      <c r="G3857" s="2">
        <f t="shared" si="60"/>
        <v>0</v>
      </c>
      <c r="H3857" t="s">
        <v>11080</v>
      </c>
      <c r="I3857" t="s">
        <v>2</v>
      </c>
    </row>
    <row r="3858" spans="1:9" x14ac:dyDescent="0.25">
      <c r="A3858">
        <v>3857</v>
      </c>
      <c r="B3858" t="s">
        <v>4</v>
      </c>
      <c r="C3858" t="s">
        <v>696</v>
      </c>
      <c r="D3858" t="s">
        <v>3953</v>
      </c>
      <c r="E3858">
        <v>0</v>
      </c>
      <c r="F3858">
        <v>2</v>
      </c>
      <c r="G3858" s="2">
        <f t="shared" si="60"/>
        <v>0</v>
      </c>
      <c r="H3858" t="s">
        <v>11081</v>
      </c>
      <c r="I3858" t="s">
        <v>2</v>
      </c>
    </row>
    <row r="3859" spans="1:9" x14ac:dyDescent="0.25">
      <c r="A3859">
        <v>3858</v>
      </c>
      <c r="B3859" t="s">
        <v>4</v>
      </c>
      <c r="C3859" t="s">
        <v>696</v>
      </c>
      <c r="D3859" t="s">
        <v>3954</v>
      </c>
      <c r="E3859">
        <v>0</v>
      </c>
      <c r="F3859">
        <v>2</v>
      </c>
      <c r="G3859" s="2">
        <f t="shared" si="60"/>
        <v>0</v>
      </c>
      <c r="H3859" t="s">
        <v>11082</v>
      </c>
      <c r="I3859" t="s">
        <v>2</v>
      </c>
    </row>
    <row r="3860" spans="1:9" x14ac:dyDescent="0.25">
      <c r="A3860">
        <v>3859</v>
      </c>
      <c r="B3860" t="s">
        <v>4</v>
      </c>
      <c r="C3860" t="s">
        <v>696</v>
      </c>
      <c r="D3860" t="s">
        <v>3955</v>
      </c>
      <c r="E3860">
        <v>0</v>
      </c>
      <c r="F3860">
        <v>2</v>
      </c>
      <c r="G3860" s="2">
        <f t="shared" si="60"/>
        <v>0</v>
      </c>
      <c r="H3860" t="s">
        <v>11083</v>
      </c>
      <c r="I3860" t="s">
        <v>2</v>
      </c>
    </row>
    <row r="3861" spans="1:9" x14ac:dyDescent="0.25">
      <c r="A3861">
        <v>3860</v>
      </c>
      <c r="B3861" t="s">
        <v>4</v>
      </c>
      <c r="C3861" t="s">
        <v>696</v>
      </c>
      <c r="D3861" t="s">
        <v>697</v>
      </c>
      <c r="E3861">
        <v>4</v>
      </c>
      <c r="F3861">
        <v>6</v>
      </c>
      <c r="G3861" s="2">
        <f t="shared" si="60"/>
        <v>0.66666666666666663</v>
      </c>
      <c r="H3861" t="s">
        <v>11084</v>
      </c>
      <c r="I3861" t="s">
        <v>2</v>
      </c>
    </row>
    <row r="3862" spans="1:9" x14ac:dyDescent="0.25">
      <c r="A3862">
        <v>3861</v>
      </c>
      <c r="B3862" t="s">
        <v>4</v>
      </c>
      <c r="C3862" t="s">
        <v>696</v>
      </c>
      <c r="D3862" t="s">
        <v>698</v>
      </c>
      <c r="E3862">
        <v>1</v>
      </c>
      <c r="F3862">
        <v>1</v>
      </c>
      <c r="G3862" s="2">
        <f t="shared" si="60"/>
        <v>1</v>
      </c>
      <c r="H3862" t="s">
        <v>11085</v>
      </c>
      <c r="I3862" t="s">
        <v>2</v>
      </c>
    </row>
    <row r="3863" spans="1:9" x14ac:dyDescent="0.25">
      <c r="A3863">
        <v>3862</v>
      </c>
      <c r="B3863" t="s">
        <v>4</v>
      </c>
      <c r="C3863" t="s">
        <v>696</v>
      </c>
      <c r="D3863" t="s">
        <v>699</v>
      </c>
      <c r="E3863">
        <v>1</v>
      </c>
      <c r="F3863">
        <v>1</v>
      </c>
      <c r="G3863" s="2">
        <f t="shared" si="60"/>
        <v>1</v>
      </c>
      <c r="H3863" t="s">
        <v>11086</v>
      </c>
      <c r="I3863" t="s">
        <v>2</v>
      </c>
    </row>
    <row r="3864" spans="1:9" x14ac:dyDescent="0.25">
      <c r="A3864">
        <v>3863</v>
      </c>
      <c r="B3864" t="s">
        <v>4</v>
      </c>
      <c r="C3864" t="s">
        <v>696</v>
      </c>
      <c r="D3864" t="s">
        <v>700</v>
      </c>
      <c r="E3864">
        <v>1</v>
      </c>
      <c r="F3864">
        <v>1</v>
      </c>
      <c r="G3864" s="2">
        <f t="shared" si="60"/>
        <v>1</v>
      </c>
      <c r="H3864" t="s">
        <v>11087</v>
      </c>
      <c r="I3864" t="s">
        <v>2</v>
      </c>
    </row>
    <row r="3865" spans="1:9" x14ac:dyDescent="0.25">
      <c r="A3865">
        <v>3864</v>
      </c>
      <c r="B3865" t="s">
        <v>4</v>
      </c>
      <c r="C3865" t="s">
        <v>696</v>
      </c>
      <c r="D3865" t="s">
        <v>701</v>
      </c>
      <c r="E3865">
        <v>1</v>
      </c>
      <c r="F3865">
        <v>1</v>
      </c>
      <c r="G3865" s="2">
        <f t="shared" si="60"/>
        <v>1</v>
      </c>
      <c r="H3865" t="s">
        <v>11088</v>
      </c>
      <c r="I3865" t="s">
        <v>2</v>
      </c>
    </row>
    <row r="3866" spans="1:9" x14ac:dyDescent="0.25">
      <c r="A3866">
        <v>3865</v>
      </c>
      <c r="B3866" t="s">
        <v>4</v>
      </c>
      <c r="C3866" t="s">
        <v>696</v>
      </c>
      <c r="D3866" t="s">
        <v>702</v>
      </c>
      <c r="E3866">
        <v>2</v>
      </c>
      <c r="F3866">
        <v>2</v>
      </c>
      <c r="G3866" s="2">
        <f t="shared" si="60"/>
        <v>1</v>
      </c>
      <c r="H3866" t="s">
        <v>11089</v>
      </c>
      <c r="I3866" t="s">
        <v>2</v>
      </c>
    </row>
    <row r="3867" spans="1:9" x14ac:dyDescent="0.25">
      <c r="A3867">
        <v>3866</v>
      </c>
      <c r="B3867" t="s">
        <v>4</v>
      </c>
      <c r="C3867" t="s">
        <v>696</v>
      </c>
      <c r="D3867" t="s">
        <v>703</v>
      </c>
      <c r="E3867">
        <v>1</v>
      </c>
      <c r="F3867">
        <v>1</v>
      </c>
      <c r="G3867" s="2">
        <f t="shared" si="60"/>
        <v>1</v>
      </c>
      <c r="H3867" t="s">
        <v>11090</v>
      </c>
      <c r="I3867" t="s">
        <v>2</v>
      </c>
    </row>
    <row r="3868" spans="1:9" x14ac:dyDescent="0.25">
      <c r="A3868">
        <v>3867</v>
      </c>
      <c r="B3868" t="s">
        <v>0</v>
      </c>
      <c r="C3868" t="s">
        <v>704</v>
      </c>
      <c r="D3868" t="s">
        <v>2</v>
      </c>
      <c r="E3868">
        <v>2</v>
      </c>
      <c r="F3868">
        <v>2</v>
      </c>
      <c r="G3868" s="2">
        <f t="shared" si="60"/>
        <v>1</v>
      </c>
      <c r="H3868" t="s">
        <v>11091</v>
      </c>
      <c r="I3868" t="s">
        <v>2</v>
      </c>
    </row>
    <row r="3869" spans="1:9" x14ac:dyDescent="0.25">
      <c r="A3869">
        <v>3868</v>
      </c>
      <c r="B3869" t="s">
        <v>4</v>
      </c>
      <c r="C3869" t="s">
        <v>704</v>
      </c>
      <c r="D3869" t="s">
        <v>7320</v>
      </c>
      <c r="E3869">
        <v>2</v>
      </c>
      <c r="F3869">
        <v>2</v>
      </c>
      <c r="G3869" s="2">
        <f t="shared" si="60"/>
        <v>1</v>
      </c>
      <c r="H3869" t="s">
        <v>11091</v>
      </c>
      <c r="I3869" t="s">
        <v>2</v>
      </c>
    </row>
    <row r="3870" spans="1:9" x14ac:dyDescent="0.25">
      <c r="A3870">
        <v>3869</v>
      </c>
      <c r="B3870" t="s">
        <v>0</v>
      </c>
      <c r="C3870" t="s">
        <v>3956</v>
      </c>
      <c r="D3870" t="s">
        <v>2</v>
      </c>
      <c r="E3870">
        <v>0</v>
      </c>
      <c r="F3870">
        <v>34</v>
      </c>
      <c r="G3870" s="2">
        <f t="shared" si="60"/>
        <v>0</v>
      </c>
      <c r="H3870" t="s">
        <v>11092</v>
      </c>
      <c r="I3870" t="s">
        <v>2</v>
      </c>
    </row>
    <row r="3871" spans="1:9" x14ac:dyDescent="0.25">
      <c r="A3871">
        <v>3870</v>
      </c>
      <c r="B3871" t="s">
        <v>4</v>
      </c>
      <c r="C3871" t="s">
        <v>3956</v>
      </c>
      <c r="D3871" t="s">
        <v>7321</v>
      </c>
      <c r="E3871">
        <v>0</v>
      </c>
      <c r="F3871">
        <v>17</v>
      </c>
      <c r="G3871" s="2">
        <f t="shared" si="60"/>
        <v>0</v>
      </c>
      <c r="H3871" t="s">
        <v>11093</v>
      </c>
      <c r="I3871" t="s">
        <v>2</v>
      </c>
    </row>
    <row r="3872" spans="1:9" x14ac:dyDescent="0.25">
      <c r="A3872">
        <v>3871</v>
      </c>
      <c r="B3872" t="s">
        <v>4</v>
      </c>
      <c r="C3872" t="s">
        <v>3956</v>
      </c>
      <c r="D3872" t="s">
        <v>3957</v>
      </c>
      <c r="E3872">
        <v>0</v>
      </c>
      <c r="F3872">
        <v>2</v>
      </c>
      <c r="G3872" s="2">
        <f t="shared" si="60"/>
        <v>0</v>
      </c>
      <c r="H3872" t="s">
        <v>11094</v>
      </c>
      <c r="I3872" t="s">
        <v>2</v>
      </c>
    </row>
    <row r="3873" spans="1:9" x14ac:dyDescent="0.25">
      <c r="A3873">
        <v>3872</v>
      </c>
      <c r="B3873" t="s">
        <v>4</v>
      </c>
      <c r="C3873" t="s">
        <v>3956</v>
      </c>
      <c r="D3873" t="s">
        <v>3958</v>
      </c>
      <c r="E3873">
        <v>0</v>
      </c>
      <c r="F3873">
        <v>1</v>
      </c>
      <c r="G3873" s="2">
        <f t="shared" si="60"/>
        <v>0</v>
      </c>
      <c r="H3873" t="s">
        <v>11095</v>
      </c>
      <c r="I3873" t="s">
        <v>2</v>
      </c>
    </row>
    <row r="3874" spans="1:9" x14ac:dyDescent="0.25">
      <c r="A3874">
        <v>3873</v>
      </c>
      <c r="B3874" t="s">
        <v>4</v>
      </c>
      <c r="C3874" t="s">
        <v>3956</v>
      </c>
      <c r="D3874" t="s">
        <v>3959</v>
      </c>
      <c r="E3874">
        <v>0</v>
      </c>
      <c r="F3874">
        <v>2</v>
      </c>
      <c r="G3874" s="2">
        <f t="shared" si="60"/>
        <v>0</v>
      </c>
      <c r="H3874" t="s">
        <v>11096</v>
      </c>
      <c r="I3874" t="s">
        <v>2</v>
      </c>
    </row>
    <row r="3875" spans="1:9" x14ac:dyDescent="0.25">
      <c r="A3875">
        <v>3874</v>
      </c>
      <c r="B3875" t="s">
        <v>4</v>
      </c>
      <c r="C3875" t="s">
        <v>3956</v>
      </c>
      <c r="D3875" t="s">
        <v>3960</v>
      </c>
      <c r="E3875">
        <v>0</v>
      </c>
      <c r="F3875">
        <v>1</v>
      </c>
      <c r="G3875" s="2">
        <f t="shared" si="60"/>
        <v>0</v>
      </c>
      <c r="H3875" t="s">
        <v>11097</v>
      </c>
      <c r="I3875" t="s">
        <v>2</v>
      </c>
    </row>
    <row r="3876" spans="1:9" x14ac:dyDescent="0.25">
      <c r="A3876">
        <v>3875</v>
      </c>
      <c r="B3876" t="s">
        <v>4</v>
      </c>
      <c r="C3876" t="s">
        <v>3956</v>
      </c>
      <c r="D3876" t="s">
        <v>689</v>
      </c>
      <c r="E3876">
        <v>0</v>
      </c>
      <c r="F3876">
        <v>1</v>
      </c>
      <c r="G3876" s="2">
        <f t="shared" si="60"/>
        <v>0</v>
      </c>
      <c r="H3876" t="s">
        <v>11098</v>
      </c>
      <c r="I3876" t="s">
        <v>2</v>
      </c>
    </row>
    <row r="3877" spans="1:9" x14ac:dyDescent="0.25">
      <c r="A3877">
        <v>3876</v>
      </c>
      <c r="B3877" t="s">
        <v>4</v>
      </c>
      <c r="C3877" t="s">
        <v>3956</v>
      </c>
      <c r="D3877" t="s">
        <v>281</v>
      </c>
      <c r="E3877">
        <v>0</v>
      </c>
      <c r="F3877">
        <v>1</v>
      </c>
      <c r="G3877" s="2">
        <f t="shared" si="60"/>
        <v>0</v>
      </c>
      <c r="H3877" t="s">
        <v>11099</v>
      </c>
      <c r="I3877" t="s">
        <v>2</v>
      </c>
    </row>
    <row r="3878" spans="1:9" x14ac:dyDescent="0.25">
      <c r="A3878">
        <v>3877</v>
      </c>
      <c r="B3878" t="s">
        <v>4</v>
      </c>
      <c r="C3878" t="s">
        <v>3956</v>
      </c>
      <c r="D3878" t="s">
        <v>3961</v>
      </c>
      <c r="E3878">
        <v>0</v>
      </c>
      <c r="F3878">
        <v>1</v>
      </c>
      <c r="G3878" s="2">
        <f t="shared" si="60"/>
        <v>0</v>
      </c>
      <c r="H3878" t="s">
        <v>8651</v>
      </c>
      <c r="I3878" t="s">
        <v>2</v>
      </c>
    </row>
    <row r="3879" spans="1:9" x14ac:dyDescent="0.25">
      <c r="A3879">
        <v>3878</v>
      </c>
      <c r="B3879" t="s">
        <v>0</v>
      </c>
      <c r="C3879" t="s">
        <v>3962</v>
      </c>
      <c r="D3879" t="s">
        <v>2</v>
      </c>
      <c r="E3879">
        <v>0</v>
      </c>
      <c r="F3879">
        <v>9</v>
      </c>
      <c r="G3879" s="2">
        <f t="shared" si="60"/>
        <v>0</v>
      </c>
      <c r="H3879" t="s">
        <v>11100</v>
      </c>
      <c r="I3879" t="s">
        <v>2</v>
      </c>
    </row>
    <row r="3880" spans="1:9" x14ac:dyDescent="0.25">
      <c r="A3880">
        <v>3879</v>
      </c>
      <c r="B3880" t="s">
        <v>4</v>
      </c>
      <c r="C3880" t="s">
        <v>3962</v>
      </c>
      <c r="D3880" t="s">
        <v>7322</v>
      </c>
      <c r="E3880">
        <v>0</v>
      </c>
      <c r="F3880">
        <v>9</v>
      </c>
      <c r="G3880" s="2">
        <f t="shared" si="60"/>
        <v>0</v>
      </c>
      <c r="H3880" t="s">
        <v>11100</v>
      </c>
      <c r="I3880" t="s">
        <v>2</v>
      </c>
    </row>
    <row r="3881" spans="1:9" x14ac:dyDescent="0.25">
      <c r="A3881">
        <v>3880</v>
      </c>
      <c r="B3881" t="s">
        <v>0</v>
      </c>
      <c r="C3881" t="s">
        <v>3963</v>
      </c>
      <c r="D3881" t="s">
        <v>2</v>
      </c>
      <c r="E3881">
        <v>1</v>
      </c>
      <c r="F3881">
        <v>9</v>
      </c>
      <c r="G3881" s="2">
        <f t="shared" si="60"/>
        <v>0.1111111111111111</v>
      </c>
      <c r="H3881" t="s">
        <v>11101</v>
      </c>
      <c r="I3881" t="s">
        <v>2</v>
      </c>
    </row>
    <row r="3882" spans="1:9" x14ac:dyDescent="0.25">
      <c r="A3882">
        <v>3881</v>
      </c>
      <c r="B3882" t="s">
        <v>4</v>
      </c>
      <c r="C3882" t="s">
        <v>3963</v>
      </c>
      <c r="D3882" t="s">
        <v>7323</v>
      </c>
      <c r="E3882">
        <v>0</v>
      </c>
      <c r="F3882">
        <v>1</v>
      </c>
      <c r="G3882" s="2">
        <f t="shared" si="60"/>
        <v>0</v>
      </c>
      <c r="H3882" t="s">
        <v>11102</v>
      </c>
      <c r="I3882" t="s">
        <v>2</v>
      </c>
    </row>
    <row r="3883" spans="1:9" x14ac:dyDescent="0.25">
      <c r="A3883">
        <v>3882</v>
      </c>
      <c r="B3883" t="s">
        <v>4</v>
      </c>
      <c r="C3883" t="s">
        <v>3963</v>
      </c>
      <c r="D3883" t="s">
        <v>3964</v>
      </c>
      <c r="E3883">
        <v>1</v>
      </c>
      <c r="F3883">
        <v>8</v>
      </c>
      <c r="G3883" s="2">
        <f t="shared" si="60"/>
        <v>0.125</v>
      </c>
      <c r="H3883" t="s">
        <v>11103</v>
      </c>
      <c r="I3883" t="s">
        <v>2</v>
      </c>
    </row>
    <row r="3884" spans="1:9" x14ac:dyDescent="0.25">
      <c r="A3884">
        <v>3883</v>
      </c>
      <c r="B3884" t="s">
        <v>0</v>
      </c>
      <c r="C3884" t="s">
        <v>705</v>
      </c>
      <c r="D3884" t="s">
        <v>2</v>
      </c>
      <c r="E3884">
        <v>28</v>
      </c>
      <c r="F3884">
        <v>218</v>
      </c>
      <c r="G3884" s="2">
        <f t="shared" si="60"/>
        <v>0.12844036697247707</v>
      </c>
      <c r="H3884" t="s">
        <v>11104</v>
      </c>
      <c r="I3884" t="s">
        <v>2</v>
      </c>
    </row>
    <row r="3885" spans="1:9" x14ac:dyDescent="0.25">
      <c r="A3885">
        <v>3884</v>
      </c>
      <c r="B3885" t="s">
        <v>4</v>
      </c>
      <c r="C3885" t="s">
        <v>705</v>
      </c>
      <c r="D3885" t="s">
        <v>7324</v>
      </c>
      <c r="E3885">
        <v>0</v>
      </c>
      <c r="F3885">
        <v>1</v>
      </c>
      <c r="G3885" s="2">
        <f t="shared" si="60"/>
        <v>0</v>
      </c>
      <c r="H3885" t="s">
        <v>11105</v>
      </c>
      <c r="I3885" t="s">
        <v>2</v>
      </c>
    </row>
    <row r="3886" spans="1:9" x14ac:dyDescent="0.25">
      <c r="A3886">
        <v>3885</v>
      </c>
      <c r="B3886" t="s">
        <v>4</v>
      </c>
      <c r="C3886" t="s">
        <v>705</v>
      </c>
      <c r="D3886" t="s">
        <v>3965</v>
      </c>
      <c r="E3886">
        <v>0</v>
      </c>
      <c r="F3886">
        <v>1</v>
      </c>
      <c r="G3886" s="2">
        <f t="shared" si="60"/>
        <v>0</v>
      </c>
      <c r="H3886" t="s">
        <v>11106</v>
      </c>
      <c r="I3886" t="s">
        <v>2</v>
      </c>
    </row>
    <row r="3887" spans="1:9" x14ac:dyDescent="0.25">
      <c r="A3887">
        <v>3886</v>
      </c>
      <c r="B3887" t="s">
        <v>4</v>
      </c>
      <c r="C3887" t="s">
        <v>705</v>
      </c>
      <c r="D3887" t="s">
        <v>3966</v>
      </c>
      <c r="E3887">
        <v>0</v>
      </c>
      <c r="F3887">
        <v>1</v>
      </c>
      <c r="G3887" s="2">
        <f t="shared" si="60"/>
        <v>0</v>
      </c>
      <c r="H3887" t="s">
        <v>11107</v>
      </c>
      <c r="I3887" t="s">
        <v>2</v>
      </c>
    </row>
    <row r="3888" spans="1:9" x14ac:dyDescent="0.25">
      <c r="A3888">
        <v>3887</v>
      </c>
      <c r="B3888" t="s">
        <v>4</v>
      </c>
      <c r="C3888" t="s">
        <v>705</v>
      </c>
      <c r="D3888" t="s">
        <v>3967</v>
      </c>
      <c r="E3888">
        <v>0</v>
      </c>
      <c r="F3888">
        <v>1</v>
      </c>
      <c r="G3888" s="2">
        <f t="shared" si="60"/>
        <v>0</v>
      </c>
      <c r="H3888" t="s">
        <v>11108</v>
      </c>
      <c r="I3888" t="s">
        <v>2</v>
      </c>
    </row>
    <row r="3889" spans="1:9" x14ac:dyDescent="0.25">
      <c r="A3889">
        <v>3888</v>
      </c>
      <c r="B3889" t="s">
        <v>4</v>
      </c>
      <c r="C3889" t="s">
        <v>705</v>
      </c>
      <c r="D3889" t="s">
        <v>3968</v>
      </c>
      <c r="E3889">
        <v>0</v>
      </c>
      <c r="F3889">
        <v>1</v>
      </c>
      <c r="G3889" s="2">
        <f t="shared" si="60"/>
        <v>0</v>
      </c>
      <c r="H3889" t="s">
        <v>11109</v>
      </c>
      <c r="I3889" t="s">
        <v>2</v>
      </c>
    </row>
    <row r="3890" spans="1:9" x14ac:dyDescent="0.25">
      <c r="A3890">
        <v>3889</v>
      </c>
      <c r="B3890" t="s">
        <v>4</v>
      </c>
      <c r="C3890" t="s">
        <v>705</v>
      </c>
      <c r="D3890" t="s">
        <v>3969</v>
      </c>
      <c r="E3890">
        <v>0</v>
      </c>
      <c r="F3890">
        <v>1</v>
      </c>
      <c r="G3890" s="2">
        <f t="shared" si="60"/>
        <v>0</v>
      </c>
      <c r="H3890" t="s">
        <v>11110</v>
      </c>
      <c r="I3890" t="s">
        <v>2</v>
      </c>
    </row>
    <row r="3891" spans="1:9" x14ac:dyDescent="0.25">
      <c r="A3891">
        <v>3890</v>
      </c>
      <c r="B3891" t="s">
        <v>4</v>
      </c>
      <c r="C3891" t="s">
        <v>705</v>
      </c>
      <c r="D3891" t="s">
        <v>3970</v>
      </c>
      <c r="E3891">
        <v>0</v>
      </c>
      <c r="F3891">
        <v>1</v>
      </c>
      <c r="G3891" s="2">
        <f t="shared" si="60"/>
        <v>0</v>
      </c>
      <c r="H3891" t="s">
        <v>11111</v>
      </c>
      <c r="I3891" t="s">
        <v>2</v>
      </c>
    </row>
    <row r="3892" spans="1:9" x14ac:dyDescent="0.25">
      <c r="A3892">
        <v>3891</v>
      </c>
      <c r="B3892" t="s">
        <v>4</v>
      </c>
      <c r="C3892" t="s">
        <v>705</v>
      </c>
      <c r="D3892" t="s">
        <v>706</v>
      </c>
      <c r="E3892">
        <v>1</v>
      </c>
      <c r="F3892">
        <v>1</v>
      </c>
      <c r="G3892" s="2">
        <f t="shared" si="60"/>
        <v>1</v>
      </c>
      <c r="H3892" t="s">
        <v>11112</v>
      </c>
      <c r="I3892" t="s">
        <v>2</v>
      </c>
    </row>
    <row r="3893" spans="1:9" x14ac:dyDescent="0.25">
      <c r="A3893">
        <v>3892</v>
      </c>
      <c r="B3893" t="s">
        <v>4</v>
      </c>
      <c r="C3893" t="s">
        <v>705</v>
      </c>
      <c r="D3893" t="s">
        <v>707</v>
      </c>
      <c r="E3893">
        <v>1</v>
      </c>
      <c r="F3893">
        <v>1</v>
      </c>
      <c r="G3893" s="2">
        <f t="shared" si="60"/>
        <v>1</v>
      </c>
      <c r="H3893" t="s">
        <v>11113</v>
      </c>
      <c r="I3893" t="s">
        <v>2</v>
      </c>
    </row>
    <row r="3894" spans="1:9" x14ac:dyDescent="0.25">
      <c r="A3894">
        <v>3893</v>
      </c>
      <c r="B3894" t="s">
        <v>4</v>
      </c>
      <c r="C3894" t="s">
        <v>705</v>
      </c>
      <c r="D3894" t="s">
        <v>708</v>
      </c>
      <c r="E3894">
        <v>1</v>
      </c>
      <c r="F3894">
        <v>1</v>
      </c>
      <c r="G3894" s="2">
        <f t="shared" si="60"/>
        <v>1</v>
      </c>
      <c r="H3894" t="s">
        <v>11114</v>
      </c>
      <c r="I3894" t="s">
        <v>2</v>
      </c>
    </row>
    <row r="3895" spans="1:9" x14ac:dyDescent="0.25">
      <c r="A3895">
        <v>3894</v>
      </c>
      <c r="B3895" t="s">
        <v>4</v>
      </c>
      <c r="C3895" t="s">
        <v>705</v>
      </c>
      <c r="D3895" t="s">
        <v>709</v>
      </c>
      <c r="E3895">
        <v>1</v>
      </c>
      <c r="F3895">
        <v>1</v>
      </c>
      <c r="G3895" s="2">
        <f t="shared" si="60"/>
        <v>1</v>
      </c>
      <c r="H3895" t="s">
        <v>11115</v>
      </c>
      <c r="I3895" t="s">
        <v>2</v>
      </c>
    </row>
    <row r="3896" spans="1:9" x14ac:dyDescent="0.25">
      <c r="A3896">
        <v>3895</v>
      </c>
      <c r="B3896" t="s">
        <v>4</v>
      </c>
      <c r="C3896" t="s">
        <v>705</v>
      </c>
      <c r="D3896" t="s">
        <v>3971</v>
      </c>
      <c r="E3896">
        <v>1</v>
      </c>
      <c r="F3896">
        <v>13</v>
      </c>
      <c r="G3896" s="2">
        <f t="shared" si="60"/>
        <v>7.6923076923076927E-2</v>
      </c>
      <c r="H3896" t="s">
        <v>11116</v>
      </c>
      <c r="I3896" t="s">
        <v>2</v>
      </c>
    </row>
    <row r="3897" spans="1:9" x14ac:dyDescent="0.25">
      <c r="A3897">
        <v>3896</v>
      </c>
      <c r="B3897" t="s">
        <v>4</v>
      </c>
      <c r="C3897" t="s">
        <v>705</v>
      </c>
      <c r="D3897" t="s">
        <v>3972</v>
      </c>
      <c r="E3897">
        <v>0</v>
      </c>
      <c r="F3897">
        <v>1</v>
      </c>
      <c r="G3897" s="2">
        <f t="shared" si="60"/>
        <v>0</v>
      </c>
      <c r="H3897" t="s">
        <v>11117</v>
      </c>
      <c r="I3897" t="s">
        <v>2</v>
      </c>
    </row>
    <row r="3898" spans="1:9" x14ac:dyDescent="0.25">
      <c r="A3898">
        <v>3897</v>
      </c>
      <c r="B3898" t="s">
        <v>4</v>
      </c>
      <c r="C3898" t="s">
        <v>705</v>
      </c>
      <c r="D3898" t="s">
        <v>3973</v>
      </c>
      <c r="E3898">
        <v>0</v>
      </c>
      <c r="F3898">
        <v>1</v>
      </c>
      <c r="G3898" s="2">
        <f t="shared" si="60"/>
        <v>0</v>
      </c>
      <c r="H3898" t="s">
        <v>11118</v>
      </c>
      <c r="I3898" t="s">
        <v>2</v>
      </c>
    </row>
    <row r="3899" spans="1:9" x14ac:dyDescent="0.25">
      <c r="A3899">
        <v>3898</v>
      </c>
      <c r="B3899" t="s">
        <v>4</v>
      </c>
      <c r="C3899" t="s">
        <v>705</v>
      </c>
      <c r="D3899" t="s">
        <v>3974</v>
      </c>
      <c r="E3899">
        <v>0</v>
      </c>
      <c r="F3899">
        <v>2</v>
      </c>
      <c r="G3899" s="2">
        <f t="shared" si="60"/>
        <v>0</v>
      </c>
      <c r="H3899" t="s">
        <v>11119</v>
      </c>
      <c r="I3899" t="s">
        <v>2</v>
      </c>
    </row>
    <row r="3900" spans="1:9" x14ac:dyDescent="0.25">
      <c r="A3900">
        <v>3899</v>
      </c>
      <c r="B3900" t="s">
        <v>4</v>
      </c>
      <c r="C3900" t="s">
        <v>705</v>
      </c>
      <c r="D3900" t="s">
        <v>3975</v>
      </c>
      <c r="E3900">
        <v>0</v>
      </c>
      <c r="F3900">
        <v>1</v>
      </c>
      <c r="G3900" s="2">
        <f t="shared" si="60"/>
        <v>0</v>
      </c>
      <c r="H3900" t="s">
        <v>11120</v>
      </c>
      <c r="I3900" t="s">
        <v>2</v>
      </c>
    </row>
    <row r="3901" spans="1:9" x14ac:dyDescent="0.25">
      <c r="A3901">
        <v>3900</v>
      </c>
      <c r="B3901" t="s">
        <v>4</v>
      </c>
      <c r="C3901" t="s">
        <v>705</v>
      </c>
      <c r="D3901" t="s">
        <v>3976</v>
      </c>
      <c r="E3901">
        <v>0</v>
      </c>
      <c r="F3901">
        <v>1</v>
      </c>
      <c r="G3901" s="2">
        <f t="shared" si="60"/>
        <v>0</v>
      </c>
      <c r="H3901" t="s">
        <v>11121</v>
      </c>
      <c r="I3901" t="s">
        <v>2</v>
      </c>
    </row>
    <row r="3902" spans="1:9" x14ac:dyDescent="0.25">
      <c r="A3902">
        <v>3901</v>
      </c>
      <c r="B3902" t="s">
        <v>4</v>
      </c>
      <c r="C3902" t="s">
        <v>705</v>
      </c>
      <c r="D3902" t="s">
        <v>3977</v>
      </c>
      <c r="E3902">
        <v>0</v>
      </c>
      <c r="F3902">
        <v>2</v>
      </c>
      <c r="G3902" s="2">
        <f t="shared" si="60"/>
        <v>0</v>
      </c>
      <c r="H3902" t="s">
        <v>11122</v>
      </c>
      <c r="I3902" t="s">
        <v>2</v>
      </c>
    </row>
    <row r="3903" spans="1:9" x14ac:dyDescent="0.25">
      <c r="A3903">
        <v>3902</v>
      </c>
      <c r="B3903" t="s">
        <v>4</v>
      </c>
      <c r="C3903" t="s">
        <v>705</v>
      </c>
      <c r="D3903" t="s">
        <v>3978</v>
      </c>
      <c r="E3903">
        <v>0</v>
      </c>
      <c r="F3903">
        <v>1</v>
      </c>
      <c r="G3903" s="2">
        <f t="shared" si="60"/>
        <v>0</v>
      </c>
      <c r="H3903" t="s">
        <v>11123</v>
      </c>
      <c r="I3903" t="s">
        <v>2</v>
      </c>
    </row>
    <row r="3904" spans="1:9" x14ac:dyDescent="0.25">
      <c r="A3904">
        <v>3903</v>
      </c>
      <c r="B3904" t="s">
        <v>4</v>
      </c>
      <c r="C3904" t="s">
        <v>705</v>
      </c>
      <c r="D3904" t="s">
        <v>3979</v>
      </c>
      <c r="E3904">
        <v>0</v>
      </c>
      <c r="F3904">
        <v>1</v>
      </c>
      <c r="G3904" s="2">
        <f t="shared" si="60"/>
        <v>0</v>
      </c>
      <c r="H3904" t="s">
        <v>11124</v>
      </c>
      <c r="I3904" t="s">
        <v>2</v>
      </c>
    </row>
    <row r="3905" spans="1:9" x14ac:dyDescent="0.25">
      <c r="A3905">
        <v>3904</v>
      </c>
      <c r="B3905" t="s">
        <v>4</v>
      </c>
      <c r="C3905" t="s">
        <v>705</v>
      </c>
      <c r="D3905" t="s">
        <v>3980</v>
      </c>
      <c r="E3905">
        <v>0</v>
      </c>
      <c r="F3905">
        <v>1</v>
      </c>
      <c r="G3905" s="2">
        <f t="shared" si="60"/>
        <v>0</v>
      </c>
      <c r="H3905" t="s">
        <v>11125</v>
      </c>
      <c r="I3905" t="s">
        <v>2</v>
      </c>
    </row>
    <row r="3906" spans="1:9" x14ac:dyDescent="0.25">
      <c r="A3906">
        <v>3905</v>
      </c>
      <c r="B3906" t="s">
        <v>4</v>
      </c>
      <c r="C3906" t="s">
        <v>705</v>
      </c>
      <c r="D3906" t="s">
        <v>710</v>
      </c>
      <c r="E3906">
        <v>4</v>
      </c>
      <c r="F3906">
        <v>6</v>
      </c>
      <c r="G3906" s="2">
        <f t="shared" si="60"/>
        <v>0.66666666666666663</v>
      </c>
      <c r="H3906" t="s">
        <v>11126</v>
      </c>
      <c r="I3906" t="s">
        <v>2</v>
      </c>
    </row>
    <row r="3907" spans="1:9" x14ac:dyDescent="0.25">
      <c r="A3907">
        <v>3906</v>
      </c>
      <c r="B3907" t="s">
        <v>4</v>
      </c>
      <c r="C3907" t="s">
        <v>705</v>
      </c>
      <c r="D3907" t="s">
        <v>3981</v>
      </c>
      <c r="E3907">
        <v>0</v>
      </c>
      <c r="F3907">
        <v>1</v>
      </c>
      <c r="G3907" s="2">
        <f t="shared" ref="G3907:G3970" si="61">E3907/F3907</f>
        <v>0</v>
      </c>
      <c r="H3907" t="s">
        <v>11127</v>
      </c>
      <c r="I3907" t="s">
        <v>2</v>
      </c>
    </row>
    <row r="3908" spans="1:9" x14ac:dyDescent="0.25">
      <c r="A3908">
        <v>3907</v>
      </c>
      <c r="B3908" t="s">
        <v>4</v>
      </c>
      <c r="C3908" t="s">
        <v>705</v>
      </c>
      <c r="D3908" t="s">
        <v>3982</v>
      </c>
      <c r="E3908">
        <v>0</v>
      </c>
      <c r="F3908">
        <v>8</v>
      </c>
      <c r="G3908" s="2">
        <f t="shared" si="61"/>
        <v>0</v>
      </c>
      <c r="H3908" t="s">
        <v>11128</v>
      </c>
      <c r="I3908" t="s">
        <v>2</v>
      </c>
    </row>
    <row r="3909" spans="1:9" x14ac:dyDescent="0.25">
      <c r="A3909">
        <v>3908</v>
      </c>
      <c r="B3909" t="s">
        <v>4</v>
      </c>
      <c r="C3909" t="s">
        <v>705</v>
      </c>
      <c r="D3909" t="s">
        <v>1229</v>
      </c>
      <c r="E3909">
        <v>0</v>
      </c>
      <c r="F3909">
        <v>10</v>
      </c>
      <c r="G3909" s="2">
        <f t="shared" si="61"/>
        <v>0</v>
      </c>
      <c r="H3909" t="s">
        <v>11129</v>
      </c>
      <c r="I3909" t="s">
        <v>2</v>
      </c>
    </row>
    <row r="3910" spans="1:9" x14ac:dyDescent="0.25">
      <c r="A3910">
        <v>3909</v>
      </c>
      <c r="B3910" t="s">
        <v>4</v>
      </c>
      <c r="C3910" t="s">
        <v>705</v>
      </c>
      <c r="D3910" t="s">
        <v>711</v>
      </c>
      <c r="E3910">
        <v>4</v>
      </c>
      <c r="F3910">
        <v>7</v>
      </c>
      <c r="G3910" s="2">
        <f t="shared" si="61"/>
        <v>0.5714285714285714</v>
      </c>
      <c r="H3910" t="s">
        <v>11130</v>
      </c>
      <c r="I3910" t="s">
        <v>2</v>
      </c>
    </row>
    <row r="3911" spans="1:9" x14ac:dyDescent="0.25">
      <c r="A3911">
        <v>3910</v>
      </c>
      <c r="B3911" t="s">
        <v>4</v>
      </c>
      <c r="C3911" t="s">
        <v>705</v>
      </c>
      <c r="D3911" t="s">
        <v>712</v>
      </c>
      <c r="E3911">
        <v>1</v>
      </c>
      <c r="F3911">
        <v>4</v>
      </c>
      <c r="G3911" s="2">
        <f t="shared" si="61"/>
        <v>0.25</v>
      </c>
      <c r="H3911" t="s">
        <v>11131</v>
      </c>
      <c r="I3911" t="s">
        <v>2</v>
      </c>
    </row>
    <row r="3912" spans="1:9" x14ac:dyDescent="0.25">
      <c r="A3912">
        <v>3911</v>
      </c>
      <c r="B3912" t="s">
        <v>4</v>
      </c>
      <c r="C3912" t="s">
        <v>705</v>
      </c>
      <c r="D3912" t="s">
        <v>713</v>
      </c>
      <c r="E3912">
        <v>1</v>
      </c>
      <c r="F3912">
        <v>1</v>
      </c>
      <c r="G3912" s="2">
        <f t="shared" si="61"/>
        <v>1</v>
      </c>
      <c r="H3912" t="s">
        <v>11132</v>
      </c>
      <c r="I3912" t="s">
        <v>2</v>
      </c>
    </row>
    <row r="3913" spans="1:9" x14ac:dyDescent="0.25">
      <c r="A3913">
        <v>3912</v>
      </c>
      <c r="B3913" t="s">
        <v>4</v>
      </c>
      <c r="C3913" t="s">
        <v>705</v>
      </c>
      <c r="D3913" t="s">
        <v>714</v>
      </c>
      <c r="E3913">
        <v>2</v>
      </c>
      <c r="F3913">
        <v>2</v>
      </c>
      <c r="G3913" s="2">
        <f t="shared" si="61"/>
        <v>1</v>
      </c>
      <c r="H3913" t="s">
        <v>11133</v>
      </c>
      <c r="I3913" t="s">
        <v>2</v>
      </c>
    </row>
    <row r="3914" spans="1:9" x14ac:dyDescent="0.25">
      <c r="A3914">
        <v>3913</v>
      </c>
      <c r="B3914" t="s">
        <v>4</v>
      </c>
      <c r="C3914" t="s">
        <v>705</v>
      </c>
      <c r="D3914" t="s">
        <v>3983</v>
      </c>
      <c r="E3914">
        <v>0</v>
      </c>
      <c r="F3914">
        <v>2</v>
      </c>
      <c r="G3914" s="2">
        <f t="shared" si="61"/>
        <v>0</v>
      </c>
      <c r="H3914" t="s">
        <v>11134</v>
      </c>
      <c r="I3914" t="s">
        <v>2</v>
      </c>
    </row>
    <row r="3915" spans="1:9" x14ac:dyDescent="0.25">
      <c r="A3915">
        <v>3914</v>
      </c>
      <c r="B3915" t="s">
        <v>4</v>
      </c>
      <c r="C3915" t="s">
        <v>705</v>
      </c>
      <c r="D3915" t="s">
        <v>3984</v>
      </c>
      <c r="E3915">
        <v>0</v>
      </c>
      <c r="F3915">
        <v>1</v>
      </c>
      <c r="G3915" s="2">
        <f t="shared" si="61"/>
        <v>0</v>
      </c>
      <c r="H3915" t="s">
        <v>11135</v>
      </c>
      <c r="I3915" t="s">
        <v>2</v>
      </c>
    </row>
    <row r="3916" spans="1:9" x14ac:dyDescent="0.25">
      <c r="A3916">
        <v>3915</v>
      </c>
      <c r="B3916" t="s">
        <v>4</v>
      </c>
      <c r="C3916" t="s">
        <v>705</v>
      </c>
      <c r="D3916" t="s">
        <v>3985</v>
      </c>
      <c r="E3916">
        <v>0</v>
      </c>
      <c r="F3916">
        <v>2</v>
      </c>
      <c r="G3916" s="2">
        <f t="shared" si="61"/>
        <v>0</v>
      </c>
      <c r="H3916" t="s">
        <v>11136</v>
      </c>
      <c r="I3916" t="s">
        <v>2</v>
      </c>
    </row>
    <row r="3917" spans="1:9" x14ac:dyDescent="0.25">
      <c r="A3917">
        <v>3916</v>
      </c>
      <c r="B3917" t="s">
        <v>4</v>
      </c>
      <c r="C3917" t="s">
        <v>705</v>
      </c>
      <c r="D3917" t="s">
        <v>3986</v>
      </c>
      <c r="E3917">
        <v>0</v>
      </c>
      <c r="F3917">
        <v>6</v>
      </c>
      <c r="G3917" s="2">
        <f t="shared" si="61"/>
        <v>0</v>
      </c>
      <c r="H3917" t="s">
        <v>11137</v>
      </c>
      <c r="I3917" t="s">
        <v>2</v>
      </c>
    </row>
    <row r="3918" spans="1:9" x14ac:dyDescent="0.25">
      <c r="A3918">
        <v>3917</v>
      </c>
      <c r="B3918" t="s">
        <v>4</v>
      </c>
      <c r="C3918" t="s">
        <v>705</v>
      </c>
      <c r="D3918" t="s">
        <v>715</v>
      </c>
      <c r="E3918">
        <v>3</v>
      </c>
      <c r="F3918">
        <v>7</v>
      </c>
      <c r="G3918" s="2">
        <f t="shared" si="61"/>
        <v>0.42857142857142855</v>
      </c>
      <c r="H3918" t="s">
        <v>11138</v>
      </c>
      <c r="I3918" t="s">
        <v>2</v>
      </c>
    </row>
    <row r="3919" spans="1:9" x14ac:dyDescent="0.25">
      <c r="A3919">
        <v>3918</v>
      </c>
      <c r="B3919" t="s">
        <v>4</v>
      </c>
      <c r="C3919" t="s">
        <v>705</v>
      </c>
      <c r="D3919" t="s">
        <v>119</v>
      </c>
      <c r="E3919">
        <v>0</v>
      </c>
      <c r="F3919">
        <v>8</v>
      </c>
      <c r="G3919" s="2">
        <f t="shared" si="61"/>
        <v>0</v>
      </c>
      <c r="H3919" t="s">
        <v>11139</v>
      </c>
      <c r="I3919" t="s">
        <v>2</v>
      </c>
    </row>
    <row r="3920" spans="1:9" x14ac:dyDescent="0.25">
      <c r="A3920">
        <v>3919</v>
      </c>
      <c r="B3920" t="s">
        <v>4</v>
      </c>
      <c r="C3920" t="s">
        <v>705</v>
      </c>
      <c r="D3920" t="s">
        <v>3987</v>
      </c>
      <c r="E3920">
        <v>0</v>
      </c>
      <c r="F3920">
        <v>5</v>
      </c>
      <c r="G3920" s="2">
        <f t="shared" si="61"/>
        <v>0</v>
      </c>
      <c r="H3920" t="s">
        <v>11140</v>
      </c>
      <c r="I3920" t="s">
        <v>2</v>
      </c>
    </row>
    <row r="3921" spans="1:9" x14ac:dyDescent="0.25">
      <c r="A3921">
        <v>3920</v>
      </c>
      <c r="B3921" t="s">
        <v>4</v>
      </c>
      <c r="C3921" t="s">
        <v>705</v>
      </c>
      <c r="D3921" t="s">
        <v>3988</v>
      </c>
      <c r="E3921">
        <v>0</v>
      </c>
      <c r="F3921">
        <v>12</v>
      </c>
      <c r="G3921" s="2">
        <f t="shared" si="61"/>
        <v>0</v>
      </c>
      <c r="H3921" t="s">
        <v>11141</v>
      </c>
      <c r="I3921" t="s">
        <v>2</v>
      </c>
    </row>
    <row r="3922" spans="1:9" x14ac:dyDescent="0.25">
      <c r="A3922">
        <v>3921</v>
      </c>
      <c r="B3922" t="s">
        <v>4</v>
      </c>
      <c r="C3922" t="s">
        <v>705</v>
      </c>
      <c r="D3922" t="s">
        <v>119</v>
      </c>
      <c r="E3922">
        <v>0</v>
      </c>
      <c r="F3922">
        <v>6</v>
      </c>
      <c r="G3922" s="2">
        <f t="shared" si="61"/>
        <v>0</v>
      </c>
      <c r="H3922" t="s">
        <v>11142</v>
      </c>
      <c r="I3922" t="s">
        <v>2</v>
      </c>
    </row>
    <row r="3923" spans="1:9" x14ac:dyDescent="0.25">
      <c r="A3923">
        <v>3922</v>
      </c>
      <c r="B3923" t="s">
        <v>4</v>
      </c>
      <c r="C3923" t="s">
        <v>705</v>
      </c>
      <c r="D3923" t="s">
        <v>3989</v>
      </c>
      <c r="E3923">
        <v>0</v>
      </c>
      <c r="F3923">
        <v>5</v>
      </c>
      <c r="G3923" s="2">
        <f t="shared" si="61"/>
        <v>0</v>
      </c>
      <c r="H3923" t="s">
        <v>11143</v>
      </c>
      <c r="I3923" t="s">
        <v>2</v>
      </c>
    </row>
    <row r="3924" spans="1:9" x14ac:dyDescent="0.25">
      <c r="A3924">
        <v>3923</v>
      </c>
      <c r="B3924" t="s">
        <v>4</v>
      </c>
      <c r="C3924" t="s">
        <v>705</v>
      </c>
      <c r="D3924" t="s">
        <v>3990</v>
      </c>
      <c r="E3924">
        <v>0</v>
      </c>
      <c r="F3924">
        <v>6</v>
      </c>
      <c r="G3924" s="2">
        <f t="shared" si="61"/>
        <v>0</v>
      </c>
      <c r="H3924" t="s">
        <v>11144</v>
      </c>
      <c r="I3924" t="s">
        <v>2</v>
      </c>
    </row>
    <row r="3925" spans="1:9" x14ac:dyDescent="0.25">
      <c r="A3925">
        <v>3924</v>
      </c>
      <c r="B3925" t="s">
        <v>4</v>
      </c>
      <c r="C3925" t="s">
        <v>705</v>
      </c>
      <c r="D3925" t="s">
        <v>3991</v>
      </c>
      <c r="E3925">
        <v>0</v>
      </c>
      <c r="F3925">
        <v>6</v>
      </c>
      <c r="G3925" s="2">
        <f t="shared" si="61"/>
        <v>0</v>
      </c>
      <c r="H3925" t="s">
        <v>11145</v>
      </c>
      <c r="I3925" t="s">
        <v>2</v>
      </c>
    </row>
    <row r="3926" spans="1:9" x14ac:dyDescent="0.25">
      <c r="A3926">
        <v>3925</v>
      </c>
      <c r="B3926" t="s">
        <v>4</v>
      </c>
      <c r="C3926" t="s">
        <v>705</v>
      </c>
      <c r="D3926" t="s">
        <v>3992</v>
      </c>
      <c r="E3926">
        <v>0</v>
      </c>
      <c r="F3926">
        <v>5</v>
      </c>
      <c r="G3926" s="2">
        <f t="shared" si="61"/>
        <v>0</v>
      </c>
      <c r="H3926" t="s">
        <v>11146</v>
      </c>
      <c r="I3926" t="s">
        <v>2</v>
      </c>
    </row>
    <row r="3927" spans="1:9" x14ac:dyDescent="0.25">
      <c r="A3927">
        <v>3926</v>
      </c>
      <c r="B3927" t="s">
        <v>4</v>
      </c>
      <c r="C3927" t="s">
        <v>705</v>
      </c>
      <c r="D3927" t="s">
        <v>3993</v>
      </c>
      <c r="E3927">
        <v>0</v>
      </c>
      <c r="F3927">
        <v>1</v>
      </c>
      <c r="G3927" s="2">
        <f t="shared" si="61"/>
        <v>0</v>
      </c>
      <c r="H3927" t="s">
        <v>11147</v>
      </c>
      <c r="I3927" t="s">
        <v>2</v>
      </c>
    </row>
    <row r="3928" spans="1:9" x14ac:dyDescent="0.25">
      <c r="A3928">
        <v>3927</v>
      </c>
      <c r="B3928" t="s">
        <v>4</v>
      </c>
      <c r="C3928" t="s">
        <v>705</v>
      </c>
      <c r="D3928" t="s">
        <v>3994</v>
      </c>
      <c r="E3928">
        <v>0</v>
      </c>
      <c r="F3928">
        <v>1</v>
      </c>
      <c r="G3928" s="2">
        <f t="shared" si="61"/>
        <v>0</v>
      </c>
      <c r="H3928" t="s">
        <v>11148</v>
      </c>
      <c r="I3928" t="s">
        <v>2</v>
      </c>
    </row>
    <row r="3929" spans="1:9" x14ac:dyDescent="0.25">
      <c r="A3929">
        <v>3928</v>
      </c>
      <c r="B3929" t="s">
        <v>4</v>
      </c>
      <c r="C3929" t="s">
        <v>705</v>
      </c>
      <c r="D3929" t="s">
        <v>3995</v>
      </c>
      <c r="E3929">
        <v>0</v>
      </c>
      <c r="F3929">
        <v>1</v>
      </c>
      <c r="G3929" s="2">
        <f t="shared" si="61"/>
        <v>0</v>
      </c>
      <c r="H3929" t="s">
        <v>11149</v>
      </c>
      <c r="I3929" t="s">
        <v>2</v>
      </c>
    </row>
    <row r="3930" spans="1:9" x14ac:dyDescent="0.25">
      <c r="A3930">
        <v>3929</v>
      </c>
      <c r="B3930" t="s">
        <v>4</v>
      </c>
      <c r="C3930" t="s">
        <v>705</v>
      </c>
      <c r="D3930" t="s">
        <v>3996</v>
      </c>
      <c r="E3930">
        <v>0</v>
      </c>
      <c r="F3930">
        <v>1</v>
      </c>
      <c r="G3930" s="2">
        <f t="shared" si="61"/>
        <v>0</v>
      </c>
      <c r="H3930" t="s">
        <v>11150</v>
      </c>
      <c r="I3930" t="s">
        <v>2</v>
      </c>
    </row>
    <row r="3931" spans="1:9" x14ac:dyDescent="0.25">
      <c r="A3931">
        <v>3930</v>
      </c>
      <c r="B3931" t="s">
        <v>4</v>
      </c>
      <c r="C3931" t="s">
        <v>705</v>
      </c>
      <c r="D3931" t="s">
        <v>3997</v>
      </c>
      <c r="E3931">
        <v>0</v>
      </c>
      <c r="F3931">
        <v>1</v>
      </c>
      <c r="G3931" s="2">
        <f t="shared" si="61"/>
        <v>0</v>
      </c>
      <c r="H3931" t="s">
        <v>11151</v>
      </c>
      <c r="I3931" t="s">
        <v>2</v>
      </c>
    </row>
    <row r="3932" spans="1:9" x14ac:dyDescent="0.25">
      <c r="A3932">
        <v>3931</v>
      </c>
      <c r="B3932" t="s">
        <v>4</v>
      </c>
      <c r="C3932" t="s">
        <v>705</v>
      </c>
      <c r="D3932" t="s">
        <v>716</v>
      </c>
      <c r="E3932">
        <v>1</v>
      </c>
      <c r="F3932">
        <v>1</v>
      </c>
      <c r="G3932" s="2">
        <f t="shared" si="61"/>
        <v>1</v>
      </c>
      <c r="H3932" t="s">
        <v>11152</v>
      </c>
      <c r="I3932" t="s">
        <v>2</v>
      </c>
    </row>
    <row r="3933" spans="1:9" x14ac:dyDescent="0.25">
      <c r="A3933">
        <v>3932</v>
      </c>
      <c r="B3933" t="s">
        <v>4</v>
      </c>
      <c r="C3933" t="s">
        <v>705</v>
      </c>
      <c r="D3933" t="s">
        <v>3998</v>
      </c>
      <c r="E3933">
        <v>0</v>
      </c>
      <c r="F3933">
        <v>1</v>
      </c>
      <c r="G3933" s="2">
        <f t="shared" si="61"/>
        <v>0</v>
      </c>
      <c r="H3933" t="s">
        <v>11153</v>
      </c>
      <c r="I3933" t="s">
        <v>2</v>
      </c>
    </row>
    <row r="3934" spans="1:9" x14ac:dyDescent="0.25">
      <c r="A3934">
        <v>3933</v>
      </c>
      <c r="B3934" t="s">
        <v>4</v>
      </c>
      <c r="C3934" t="s">
        <v>705</v>
      </c>
      <c r="D3934" t="s">
        <v>717</v>
      </c>
      <c r="E3934">
        <v>1</v>
      </c>
      <c r="F3934">
        <v>1</v>
      </c>
      <c r="G3934" s="2">
        <f t="shared" si="61"/>
        <v>1</v>
      </c>
      <c r="H3934" t="s">
        <v>11154</v>
      </c>
      <c r="I3934" t="s">
        <v>2</v>
      </c>
    </row>
    <row r="3935" spans="1:9" x14ac:dyDescent="0.25">
      <c r="A3935">
        <v>3934</v>
      </c>
      <c r="B3935" t="s">
        <v>4</v>
      </c>
      <c r="C3935" t="s">
        <v>705</v>
      </c>
      <c r="D3935" t="s">
        <v>3999</v>
      </c>
      <c r="E3935">
        <v>0</v>
      </c>
      <c r="F3935">
        <v>7</v>
      </c>
      <c r="G3935" s="2">
        <f t="shared" si="61"/>
        <v>0</v>
      </c>
      <c r="H3935" t="s">
        <v>11155</v>
      </c>
      <c r="I3935" t="s">
        <v>2</v>
      </c>
    </row>
    <row r="3936" spans="1:9" x14ac:dyDescent="0.25">
      <c r="A3936">
        <v>3935</v>
      </c>
      <c r="B3936" t="s">
        <v>4</v>
      </c>
      <c r="C3936" t="s">
        <v>705</v>
      </c>
      <c r="D3936" t="s">
        <v>119</v>
      </c>
      <c r="E3936">
        <v>0</v>
      </c>
      <c r="F3936">
        <v>5</v>
      </c>
      <c r="G3936" s="2">
        <f t="shared" si="61"/>
        <v>0</v>
      </c>
      <c r="H3936" t="s">
        <v>11156</v>
      </c>
      <c r="I3936" t="s">
        <v>2</v>
      </c>
    </row>
    <row r="3937" spans="1:9" x14ac:dyDescent="0.25">
      <c r="A3937">
        <v>3936</v>
      </c>
      <c r="B3937" t="s">
        <v>4</v>
      </c>
      <c r="C3937" t="s">
        <v>705</v>
      </c>
      <c r="D3937" t="s">
        <v>4000</v>
      </c>
      <c r="E3937">
        <v>2</v>
      </c>
      <c r="F3937">
        <v>11</v>
      </c>
      <c r="G3937" s="2">
        <f t="shared" si="61"/>
        <v>0.18181818181818182</v>
      </c>
      <c r="H3937" t="s">
        <v>11157</v>
      </c>
      <c r="I3937" t="s">
        <v>2</v>
      </c>
    </row>
    <row r="3938" spans="1:9" x14ac:dyDescent="0.25">
      <c r="A3938">
        <v>3937</v>
      </c>
      <c r="B3938" t="s">
        <v>4</v>
      </c>
      <c r="C3938" t="s">
        <v>705</v>
      </c>
      <c r="D3938" t="s">
        <v>4001</v>
      </c>
      <c r="E3938">
        <v>1</v>
      </c>
      <c r="F3938">
        <v>5</v>
      </c>
      <c r="G3938" s="2">
        <f t="shared" si="61"/>
        <v>0.2</v>
      </c>
      <c r="H3938" t="s">
        <v>11158</v>
      </c>
      <c r="I3938" t="s">
        <v>2</v>
      </c>
    </row>
    <row r="3939" spans="1:9" x14ac:dyDescent="0.25">
      <c r="A3939">
        <v>3938</v>
      </c>
      <c r="B3939" t="s">
        <v>4</v>
      </c>
      <c r="C3939" t="s">
        <v>705</v>
      </c>
      <c r="D3939" t="s">
        <v>4002</v>
      </c>
      <c r="E3939">
        <v>1</v>
      </c>
      <c r="F3939">
        <v>12</v>
      </c>
      <c r="G3939" s="2">
        <f t="shared" si="61"/>
        <v>8.3333333333333329E-2</v>
      </c>
      <c r="H3939" t="s">
        <v>11159</v>
      </c>
      <c r="I3939" t="s">
        <v>2</v>
      </c>
    </row>
    <row r="3940" spans="1:9" x14ac:dyDescent="0.25">
      <c r="A3940">
        <v>3939</v>
      </c>
      <c r="B3940" t="s">
        <v>4</v>
      </c>
      <c r="C3940" t="s">
        <v>705</v>
      </c>
      <c r="D3940" t="s">
        <v>4003</v>
      </c>
      <c r="E3940">
        <v>2</v>
      </c>
      <c r="F3940">
        <v>18</v>
      </c>
      <c r="G3940" s="2">
        <f t="shared" si="61"/>
        <v>0.1111111111111111</v>
      </c>
      <c r="H3940" t="s">
        <v>11160</v>
      </c>
      <c r="I3940" t="s">
        <v>2</v>
      </c>
    </row>
    <row r="3941" spans="1:9" x14ac:dyDescent="0.25">
      <c r="A3941">
        <v>3940</v>
      </c>
      <c r="B3941" t="s">
        <v>4</v>
      </c>
      <c r="C3941" t="s">
        <v>705</v>
      </c>
      <c r="D3941" t="s">
        <v>4004</v>
      </c>
      <c r="E3941">
        <v>0</v>
      </c>
      <c r="F3941">
        <v>7</v>
      </c>
      <c r="G3941" s="2">
        <f t="shared" si="61"/>
        <v>0</v>
      </c>
      <c r="H3941" t="s">
        <v>11161</v>
      </c>
      <c r="I3941" t="s">
        <v>2</v>
      </c>
    </row>
    <row r="3942" spans="1:9" x14ac:dyDescent="0.25">
      <c r="A3942">
        <v>3941</v>
      </c>
      <c r="B3942" t="s">
        <v>0</v>
      </c>
      <c r="C3942" t="s">
        <v>4005</v>
      </c>
      <c r="D3942" t="s">
        <v>2</v>
      </c>
      <c r="E3942">
        <v>0</v>
      </c>
      <c r="F3942">
        <v>6</v>
      </c>
      <c r="G3942" s="2">
        <f t="shared" si="61"/>
        <v>0</v>
      </c>
      <c r="H3942" t="s">
        <v>11162</v>
      </c>
      <c r="I3942" t="s">
        <v>2</v>
      </c>
    </row>
    <row r="3943" spans="1:9" x14ac:dyDescent="0.25">
      <c r="A3943">
        <v>3942</v>
      </c>
      <c r="B3943" t="s">
        <v>4</v>
      </c>
      <c r="C3943" t="s">
        <v>4005</v>
      </c>
      <c r="D3943" t="s">
        <v>7325</v>
      </c>
      <c r="E3943">
        <v>0</v>
      </c>
      <c r="F3943">
        <v>5</v>
      </c>
      <c r="G3943" s="2">
        <f t="shared" si="61"/>
        <v>0</v>
      </c>
      <c r="H3943" t="s">
        <v>11162</v>
      </c>
      <c r="I3943" t="s">
        <v>2</v>
      </c>
    </row>
    <row r="3944" spans="1:9" x14ac:dyDescent="0.25">
      <c r="A3944">
        <v>3943</v>
      </c>
      <c r="B3944" t="s">
        <v>0</v>
      </c>
      <c r="C3944" t="s">
        <v>718</v>
      </c>
      <c r="D3944" t="s">
        <v>2</v>
      </c>
      <c r="E3944">
        <v>4</v>
      </c>
      <c r="F3944">
        <v>6</v>
      </c>
      <c r="G3944" s="2">
        <f t="shared" si="61"/>
        <v>0.66666666666666663</v>
      </c>
      <c r="H3944" t="s">
        <v>11163</v>
      </c>
      <c r="I3944" t="s">
        <v>2</v>
      </c>
    </row>
    <row r="3945" spans="1:9" x14ac:dyDescent="0.25">
      <c r="A3945">
        <v>3944</v>
      </c>
      <c r="B3945" t="s">
        <v>4</v>
      </c>
      <c r="C3945" t="s">
        <v>718</v>
      </c>
      <c r="D3945" t="s">
        <v>7326</v>
      </c>
      <c r="E3945">
        <v>4</v>
      </c>
      <c r="F3945">
        <v>6</v>
      </c>
      <c r="G3945" s="2">
        <f t="shared" si="61"/>
        <v>0.66666666666666663</v>
      </c>
      <c r="H3945" t="s">
        <v>11163</v>
      </c>
      <c r="I3945" t="s">
        <v>2</v>
      </c>
    </row>
    <row r="3946" spans="1:9" x14ac:dyDescent="0.25">
      <c r="A3946">
        <v>3945</v>
      </c>
      <c r="B3946" t="s">
        <v>0</v>
      </c>
      <c r="C3946" t="s">
        <v>4006</v>
      </c>
      <c r="D3946" t="s">
        <v>2</v>
      </c>
      <c r="E3946">
        <v>0</v>
      </c>
      <c r="F3946">
        <v>18</v>
      </c>
      <c r="G3946" s="2">
        <f t="shared" si="61"/>
        <v>0</v>
      </c>
      <c r="H3946" t="s">
        <v>11164</v>
      </c>
      <c r="I3946" t="s">
        <v>2</v>
      </c>
    </row>
    <row r="3947" spans="1:9" x14ac:dyDescent="0.25">
      <c r="A3947">
        <v>3946</v>
      </c>
      <c r="B3947" t="s">
        <v>4</v>
      </c>
      <c r="C3947" t="s">
        <v>4006</v>
      </c>
      <c r="D3947" t="s">
        <v>7049</v>
      </c>
      <c r="E3947">
        <v>0</v>
      </c>
      <c r="F3947">
        <v>10</v>
      </c>
      <c r="G3947" s="2">
        <f t="shared" si="61"/>
        <v>0</v>
      </c>
      <c r="H3947" t="s">
        <v>11165</v>
      </c>
      <c r="I3947" t="s">
        <v>2</v>
      </c>
    </row>
    <row r="3948" spans="1:9" x14ac:dyDescent="0.25">
      <c r="A3948">
        <v>3947</v>
      </c>
      <c r="B3948" t="s">
        <v>4</v>
      </c>
      <c r="C3948" t="s">
        <v>4006</v>
      </c>
      <c r="D3948" t="s">
        <v>2812</v>
      </c>
      <c r="E3948">
        <v>0</v>
      </c>
      <c r="F3948">
        <v>7</v>
      </c>
      <c r="G3948" s="2">
        <f t="shared" si="61"/>
        <v>0</v>
      </c>
      <c r="H3948" t="s">
        <v>11166</v>
      </c>
      <c r="I3948" t="s">
        <v>2</v>
      </c>
    </row>
    <row r="3949" spans="1:9" x14ac:dyDescent="0.25">
      <c r="A3949">
        <v>3948</v>
      </c>
      <c r="B3949" t="s">
        <v>0</v>
      </c>
      <c r="C3949" t="s">
        <v>719</v>
      </c>
      <c r="D3949" t="s">
        <v>2</v>
      </c>
      <c r="E3949">
        <v>2</v>
      </c>
      <c r="F3949">
        <v>9</v>
      </c>
      <c r="G3949" s="2">
        <f t="shared" si="61"/>
        <v>0.22222222222222221</v>
      </c>
      <c r="H3949" t="s">
        <v>11167</v>
      </c>
      <c r="I3949" t="s">
        <v>2</v>
      </c>
    </row>
    <row r="3950" spans="1:9" x14ac:dyDescent="0.25">
      <c r="A3950">
        <v>3949</v>
      </c>
      <c r="B3950" t="s">
        <v>4</v>
      </c>
      <c r="C3950" t="s">
        <v>719</v>
      </c>
      <c r="D3950" t="s">
        <v>7327</v>
      </c>
      <c r="E3950">
        <v>0</v>
      </c>
      <c r="F3950">
        <v>5</v>
      </c>
      <c r="G3950" s="2">
        <f t="shared" si="61"/>
        <v>0</v>
      </c>
      <c r="H3950" t="s">
        <v>11168</v>
      </c>
      <c r="I3950" t="s">
        <v>2</v>
      </c>
    </row>
    <row r="3951" spans="1:9" x14ac:dyDescent="0.25">
      <c r="A3951">
        <v>3950</v>
      </c>
      <c r="B3951" t="s">
        <v>4</v>
      </c>
      <c r="C3951" t="s">
        <v>719</v>
      </c>
      <c r="D3951" t="s">
        <v>720</v>
      </c>
      <c r="E3951">
        <v>2</v>
      </c>
      <c r="F3951">
        <v>4</v>
      </c>
      <c r="G3951" s="2">
        <f t="shared" si="61"/>
        <v>0.5</v>
      </c>
      <c r="H3951" t="s">
        <v>11169</v>
      </c>
      <c r="I3951" t="s">
        <v>2</v>
      </c>
    </row>
    <row r="3952" spans="1:9" x14ac:dyDescent="0.25">
      <c r="A3952">
        <v>3951</v>
      </c>
      <c r="B3952" t="s">
        <v>0</v>
      </c>
      <c r="C3952" t="s">
        <v>721</v>
      </c>
      <c r="D3952" t="s">
        <v>2</v>
      </c>
      <c r="E3952">
        <v>15</v>
      </c>
      <c r="F3952">
        <v>37</v>
      </c>
      <c r="G3952" s="2">
        <f t="shared" si="61"/>
        <v>0.40540540540540543</v>
      </c>
      <c r="H3952" t="s">
        <v>11170</v>
      </c>
      <c r="I3952" t="s">
        <v>2</v>
      </c>
    </row>
    <row r="3953" spans="1:9" x14ac:dyDescent="0.25">
      <c r="A3953">
        <v>3952</v>
      </c>
      <c r="B3953" t="s">
        <v>4</v>
      </c>
      <c r="C3953" t="s">
        <v>721</v>
      </c>
      <c r="D3953" t="s">
        <v>119</v>
      </c>
      <c r="E3953">
        <v>4</v>
      </c>
      <c r="F3953">
        <v>11</v>
      </c>
      <c r="G3953" s="2">
        <f t="shared" si="61"/>
        <v>0.36363636363636365</v>
      </c>
      <c r="H3953" t="s">
        <v>11171</v>
      </c>
      <c r="I3953" t="s">
        <v>2</v>
      </c>
    </row>
    <row r="3954" spans="1:9" x14ac:dyDescent="0.25">
      <c r="A3954">
        <v>3953</v>
      </c>
      <c r="B3954" t="s">
        <v>4</v>
      </c>
      <c r="C3954" t="s">
        <v>721</v>
      </c>
      <c r="D3954" t="s">
        <v>722</v>
      </c>
      <c r="E3954">
        <v>2</v>
      </c>
      <c r="F3954">
        <v>2</v>
      </c>
      <c r="G3954" s="2">
        <f t="shared" si="61"/>
        <v>1</v>
      </c>
      <c r="H3954" t="s">
        <v>11172</v>
      </c>
      <c r="I3954" t="s">
        <v>2</v>
      </c>
    </row>
    <row r="3955" spans="1:9" x14ac:dyDescent="0.25">
      <c r="A3955">
        <v>3954</v>
      </c>
      <c r="B3955" t="s">
        <v>4</v>
      </c>
      <c r="C3955" t="s">
        <v>721</v>
      </c>
      <c r="D3955" t="s">
        <v>4007</v>
      </c>
      <c r="E3955">
        <v>0</v>
      </c>
      <c r="F3955">
        <v>2</v>
      </c>
      <c r="G3955" s="2">
        <f t="shared" si="61"/>
        <v>0</v>
      </c>
      <c r="H3955" t="s">
        <v>11173</v>
      </c>
      <c r="I3955" t="s">
        <v>2</v>
      </c>
    </row>
    <row r="3956" spans="1:9" x14ac:dyDescent="0.25">
      <c r="A3956">
        <v>3955</v>
      </c>
      <c r="B3956" t="s">
        <v>4</v>
      </c>
      <c r="C3956" t="s">
        <v>721</v>
      </c>
      <c r="D3956" t="s">
        <v>4008</v>
      </c>
      <c r="E3956">
        <v>0</v>
      </c>
      <c r="F3956">
        <v>3</v>
      </c>
      <c r="G3956" s="2">
        <f t="shared" si="61"/>
        <v>0</v>
      </c>
      <c r="H3956" t="s">
        <v>11174</v>
      </c>
      <c r="I3956" t="s">
        <v>2</v>
      </c>
    </row>
    <row r="3957" spans="1:9" x14ac:dyDescent="0.25">
      <c r="A3957">
        <v>3956</v>
      </c>
      <c r="B3957" t="s">
        <v>4</v>
      </c>
      <c r="C3957" t="s">
        <v>721</v>
      </c>
      <c r="D3957" t="s">
        <v>4009</v>
      </c>
      <c r="E3957">
        <v>0</v>
      </c>
      <c r="F3957">
        <v>1</v>
      </c>
      <c r="G3957" s="2">
        <f t="shared" si="61"/>
        <v>0</v>
      </c>
      <c r="H3957" t="s">
        <v>11175</v>
      </c>
      <c r="I3957" t="s">
        <v>2</v>
      </c>
    </row>
    <row r="3958" spans="1:9" x14ac:dyDescent="0.25">
      <c r="A3958">
        <v>3957</v>
      </c>
      <c r="B3958" t="s">
        <v>4</v>
      </c>
      <c r="C3958" t="s">
        <v>721</v>
      </c>
      <c r="D3958" t="s">
        <v>723</v>
      </c>
      <c r="E3958">
        <v>3</v>
      </c>
      <c r="F3958">
        <v>3</v>
      </c>
      <c r="G3958" s="2">
        <f t="shared" si="61"/>
        <v>1</v>
      </c>
      <c r="H3958" t="s">
        <v>11176</v>
      </c>
      <c r="I3958" t="s">
        <v>2</v>
      </c>
    </row>
    <row r="3959" spans="1:9" x14ac:dyDescent="0.25">
      <c r="A3959">
        <v>3958</v>
      </c>
      <c r="B3959" t="s">
        <v>4</v>
      </c>
      <c r="C3959" t="s">
        <v>721</v>
      </c>
      <c r="D3959" t="s">
        <v>724</v>
      </c>
      <c r="E3959">
        <v>1</v>
      </c>
      <c r="F3959">
        <v>2</v>
      </c>
      <c r="G3959" s="2">
        <f t="shared" si="61"/>
        <v>0.5</v>
      </c>
      <c r="H3959" t="s">
        <v>11177</v>
      </c>
      <c r="I3959" t="s">
        <v>2</v>
      </c>
    </row>
    <row r="3960" spans="1:9" x14ac:dyDescent="0.25">
      <c r="A3960">
        <v>3959</v>
      </c>
      <c r="B3960" t="s">
        <v>4</v>
      </c>
      <c r="C3960" t="s">
        <v>721</v>
      </c>
      <c r="D3960" t="s">
        <v>725</v>
      </c>
      <c r="E3960">
        <v>2</v>
      </c>
      <c r="F3960">
        <v>5</v>
      </c>
      <c r="G3960" s="2">
        <f t="shared" si="61"/>
        <v>0.4</v>
      </c>
      <c r="H3960" t="s">
        <v>11178</v>
      </c>
      <c r="I3960" t="s">
        <v>2</v>
      </c>
    </row>
    <row r="3961" spans="1:9" x14ac:dyDescent="0.25">
      <c r="A3961">
        <v>3960</v>
      </c>
      <c r="B3961" t="s">
        <v>4</v>
      </c>
      <c r="C3961" t="s">
        <v>721</v>
      </c>
      <c r="D3961" t="s">
        <v>726</v>
      </c>
      <c r="E3961">
        <v>1</v>
      </c>
      <c r="F3961">
        <v>1</v>
      </c>
      <c r="G3961" s="2">
        <f t="shared" si="61"/>
        <v>1</v>
      </c>
      <c r="H3961" t="s">
        <v>11179</v>
      </c>
      <c r="I3961" t="s">
        <v>2</v>
      </c>
    </row>
    <row r="3962" spans="1:9" x14ac:dyDescent="0.25">
      <c r="A3962">
        <v>3961</v>
      </c>
      <c r="B3962" t="s">
        <v>4</v>
      </c>
      <c r="C3962" t="s">
        <v>721</v>
      </c>
      <c r="D3962" t="s">
        <v>727</v>
      </c>
      <c r="E3962">
        <v>1</v>
      </c>
      <c r="F3962">
        <v>1</v>
      </c>
      <c r="G3962" s="2">
        <f t="shared" si="61"/>
        <v>1</v>
      </c>
      <c r="H3962" t="s">
        <v>11180</v>
      </c>
      <c r="I3962" t="s">
        <v>2</v>
      </c>
    </row>
    <row r="3963" spans="1:9" x14ac:dyDescent="0.25">
      <c r="A3963">
        <v>3962</v>
      </c>
      <c r="B3963" t="s">
        <v>4</v>
      </c>
      <c r="C3963" t="s">
        <v>721</v>
      </c>
      <c r="D3963" t="s">
        <v>728</v>
      </c>
      <c r="E3963">
        <v>1</v>
      </c>
      <c r="F3963">
        <v>1</v>
      </c>
      <c r="G3963" s="2">
        <f t="shared" si="61"/>
        <v>1</v>
      </c>
      <c r="H3963" t="s">
        <v>11181</v>
      </c>
      <c r="I3963" t="s">
        <v>2</v>
      </c>
    </row>
    <row r="3964" spans="1:9" x14ac:dyDescent="0.25">
      <c r="A3964">
        <v>3963</v>
      </c>
      <c r="B3964" t="s">
        <v>0</v>
      </c>
      <c r="C3964" t="s">
        <v>4010</v>
      </c>
      <c r="D3964" t="s">
        <v>2</v>
      </c>
      <c r="E3964">
        <v>0</v>
      </c>
      <c r="F3964">
        <v>1</v>
      </c>
      <c r="G3964" s="2">
        <f t="shared" si="61"/>
        <v>0</v>
      </c>
      <c r="H3964" t="s">
        <v>2</v>
      </c>
      <c r="I3964" t="s">
        <v>2</v>
      </c>
    </row>
    <row r="3965" spans="1:9" x14ac:dyDescent="0.25">
      <c r="A3965">
        <v>3964</v>
      </c>
      <c r="B3965" t="s">
        <v>0</v>
      </c>
      <c r="C3965" t="s">
        <v>729</v>
      </c>
      <c r="D3965" t="s">
        <v>2</v>
      </c>
      <c r="E3965">
        <v>3</v>
      </c>
      <c r="F3965">
        <v>3</v>
      </c>
      <c r="G3965" s="2">
        <f t="shared" si="61"/>
        <v>1</v>
      </c>
      <c r="H3965" t="s">
        <v>11182</v>
      </c>
      <c r="I3965" t="s">
        <v>2</v>
      </c>
    </row>
    <row r="3966" spans="1:9" x14ac:dyDescent="0.25">
      <c r="A3966">
        <v>3965</v>
      </c>
      <c r="B3966" t="s">
        <v>0</v>
      </c>
      <c r="C3966" t="s">
        <v>4011</v>
      </c>
      <c r="D3966" t="s">
        <v>2</v>
      </c>
      <c r="E3966">
        <v>3</v>
      </c>
      <c r="F3966">
        <v>66</v>
      </c>
      <c r="G3966" s="2">
        <f t="shared" si="61"/>
        <v>4.5454545454545456E-2</v>
      </c>
      <c r="H3966" t="s">
        <v>11183</v>
      </c>
      <c r="I3966" t="s">
        <v>2</v>
      </c>
    </row>
    <row r="3967" spans="1:9" x14ac:dyDescent="0.25">
      <c r="A3967">
        <v>3966</v>
      </c>
      <c r="B3967" t="s">
        <v>4</v>
      </c>
      <c r="C3967" t="s">
        <v>4011</v>
      </c>
      <c r="D3967" t="s">
        <v>7328</v>
      </c>
      <c r="E3967">
        <v>0</v>
      </c>
      <c r="F3967">
        <v>9</v>
      </c>
      <c r="G3967" s="2">
        <f t="shared" si="61"/>
        <v>0</v>
      </c>
      <c r="H3967" t="s">
        <v>11184</v>
      </c>
      <c r="I3967" t="s">
        <v>2</v>
      </c>
    </row>
    <row r="3968" spans="1:9" x14ac:dyDescent="0.25">
      <c r="A3968">
        <v>3967</v>
      </c>
      <c r="B3968" t="s">
        <v>4</v>
      </c>
      <c r="C3968" t="s">
        <v>4011</v>
      </c>
      <c r="D3968" t="s">
        <v>4012</v>
      </c>
      <c r="E3968">
        <v>1</v>
      </c>
      <c r="F3968">
        <v>8</v>
      </c>
      <c r="G3968" s="2">
        <f t="shared" si="61"/>
        <v>0.125</v>
      </c>
      <c r="H3968" t="s">
        <v>11185</v>
      </c>
      <c r="I3968" t="s">
        <v>2</v>
      </c>
    </row>
    <row r="3969" spans="1:9" x14ac:dyDescent="0.25">
      <c r="A3969">
        <v>3968</v>
      </c>
      <c r="B3969" t="s">
        <v>4</v>
      </c>
      <c r="C3969" t="s">
        <v>4011</v>
      </c>
      <c r="D3969" t="s">
        <v>4013</v>
      </c>
      <c r="E3969">
        <v>0</v>
      </c>
      <c r="F3969">
        <v>4</v>
      </c>
      <c r="G3969" s="2">
        <f t="shared" si="61"/>
        <v>0</v>
      </c>
      <c r="H3969" t="s">
        <v>11186</v>
      </c>
      <c r="I3969" t="s">
        <v>2</v>
      </c>
    </row>
    <row r="3970" spans="1:9" x14ac:dyDescent="0.25">
      <c r="A3970">
        <v>3969</v>
      </c>
      <c r="B3970" t="s">
        <v>4</v>
      </c>
      <c r="C3970" t="s">
        <v>4011</v>
      </c>
      <c r="D3970" t="s">
        <v>4014</v>
      </c>
      <c r="E3970">
        <v>1</v>
      </c>
      <c r="F3970">
        <v>9</v>
      </c>
      <c r="G3970" s="2">
        <f t="shared" si="61"/>
        <v>0.1111111111111111</v>
      </c>
      <c r="H3970" t="s">
        <v>11187</v>
      </c>
      <c r="I3970" t="s">
        <v>2</v>
      </c>
    </row>
    <row r="3971" spans="1:9" x14ac:dyDescent="0.25">
      <c r="A3971">
        <v>3970</v>
      </c>
      <c r="B3971" t="s">
        <v>4</v>
      </c>
      <c r="C3971" t="s">
        <v>4011</v>
      </c>
      <c r="D3971" t="s">
        <v>106</v>
      </c>
      <c r="E3971">
        <v>0</v>
      </c>
      <c r="F3971">
        <v>6</v>
      </c>
      <c r="G3971" s="2">
        <f t="shared" ref="G3971:G4034" si="62">E3971/F3971</f>
        <v>0</v>
      </c>
      <c r="H3971" t="s">
        <v>11188</v>
      </c>
      <c r="I3971" t="s">
        <v>2</v>
      </c>
    </row>
    <row r="3972" spans="1:9" x14ac:dyDescent="0.25">
      <c r="A3972">
        <v>3971</v>
      </c>
      <c r="B3972" t="s">
        <v>4</v>
      </c>
      <c r="C3972" t="s">
        <v>4011</v>
      </c>
      <c r="D3972" t="s">
        <v>2855</v>
      </c>
      <c r="E3972">
        <v>1</v>
      </c>
      <c r="F3972">
        <v>11</v>
      </c>
      <c r="G3972" s="2">
        <f t="shared" si="62"/>
        <v>9.0909090909090912E-2</v>
      </c>
      <c r="H3972" t="s">
        <v>11189</v>
      </c>
      <c r="I3972" t="s">
        <v>2</v>
      </c>
    </row>
    <row r="3973" spans="1:9" x14ac:dyDescent="0.25">
      <c r="A3973">
        <v>3972</v>
      </c>
      <c r="B3973" t="s">
        <v>4</v>
      </c>
      <c r="C3973" t="s">
        <v>4011</v>
      </c>
      <c r="D3973" t="s">
        <v>4015</v>
      </c>
      <c r="E3973">
        <v>0</v>
      </c>
      <c r="F3973">
        <v>3</v>
      </c>
      <c r="G3973" s="2">
        <f t="shared" si="62"/>
        <v>0</v>
      </c>
      <c r="H3973" t="s">
        <v>11190</v>
      </c>
      <c r="I3973" t="s">
        <v>2</v>
      </c>
    </row>
    <row r="3974" spans="1:9" x14ac:dyDescent="0.25">
      <c r="A3974">
        <v>3973</v>
      </c>
      <c r="B3974" t="s">
        <v>4</v>
      </c>
      <c r="C3974" t="s">
        <v>4011</v>
      </c>
      <c r="D3974" t="s">
        <v>119</v>
      </c>
      <c r="E3974">
        <v>0</v>
      </c>
      <c r="F3974">
        <v>5</v>
      </c>
      <c r="G3974" s="2">
        <f t="shared" si="62"/>
        <v>0</v>
      </c>
      <c r="H3974" t="s">
        <v>11191</v>
      </c>
      <c r="I3974" t="s">
        <v>2</v>
      </c>
    </row>
    <row r="3975" spans="1:9" x14ac:dyDescent="0.25">
      <c r="A3975">
        <v>3974</v>
      </c>
      <c r="B3975" t="s">
        <v>4</v>
      </c>
      <c r="C3975" t="s">
        <v>4011</v>
      </c>
      <c r="D3975" t="s">
        <v>4016</v>
      </c>
      <c r="E3975">
        <v>0</v>
      </c>
      <c r="F3975">
        <v>10</v>
      </c>
      <c r="G3975" s="2">
        <f t="shared" si="62"/>
        <v>0</v>
      </c>
      <c r="H3975" t="s">
        <v>11192</v>
      </c>
      <c r="I3975" t="s">
        <v>2</v>
      </c>
    </row>
    <row r="3976" spans="1:9" x14ac:dyDescent="0.25">
      <c r="A3976">
        <v>3975</v>
      </c>
      <c r="B3976" t="s">
        <v>0</v>
      </c>
      <c r="C3976" t="s">
        <v>730</v>
      </c>
      <c r="D3976" t="s">
        <v>2</v>
      </c>
      <c r="E3976">
        <v>10</v>
      </c>
      <c r="F3976">
        <v>75</v>
      </c>
      <c r="G3976" s="2">
        <f t="shared" si="62"/>
        <v>0.13333333333333333</v>
      </c>
      <c r="H3976" t="s">
        <v>11193</v>
      </c>
      <c r="I3976" t="s">
        <v>2</v>
      </c>
    </row>
    <row r="3977" spans="1:9" x14ac:dyDescent="0.25">
      <c r="A3977">
        <v>3976</v>
      </c>
      <c r="B3977" t="s">
        <v>4</v>
      </c>
      <c r="C3977" t="s">
        <v>730</v>
      </c>
      <c r="D3977" t="s">
        <v>4438</v>
      </c>
      <c r="E3977">
        <v>0</v>
      </c>
      <c r="F3977">
        <v>8</v>
      </c>
      <c r="G3977" s="2">
        <f t="shared" si="62"/>
        <v>0</v>
      </c>
      <c r="H3977" t="s">
        <v>11194</v>
      </c>
      <c r="I3977" t="s">
        <v>2</v>
      </c>
    </row>
    <row r="3978" spans="1:9" x14ac:dyDescent="0.25">
      <c r="A3978">
        <v>3977</v>
      </c>
      <c r="B3978" t="s">
        <v>4</v>
      </c>
      <c r="C3978" t="s">
        <v>730</v>
      </c>
      <c r="D3978" t="s">
        <v>3176</v>
      </c>
      <c r="E3978">
        <v>0</v>
      </c>
      <c r="F3978">
        <v>6</v>
      </c>
      <c r="G3978" s="2">
        <f t="shared" si="62"/>
        <v>0</v>
      </c>
      <c r="H3978" t="s">
        <v>11195</v>
      </c>
      <c r="I3978" t="s">
        <v>2</v>
      </c>
    </row>
    <row r="3979" spans="1:9" x14ac:dyDescent="0.25">
      <c r="A3979">
        <v>3978</v>
      </c>
      <c r="B3979" t="s">
        <v>4</v>
      </c>
      <c r="C3979" t="s">
        <v>730</v>
      </c>
      <c r="D3979" t="s">
        <v>3028</v>
      </c>
      <c r="E3979">
        <v>1</v>
      </c>
      <c r="F3979">
        <v>7</v>
      </c>
      <c r="G3979" s="2">
        <f t="shared" si="62"/>
        <v>0.14285714285714285</v>
      </c>
      <c r="H3979" t="s">
        <v>11196</v>
      </c>
      <c r="I3979" t="s">
        <v>2</v>
      </c>
    </row>
    <row r="3980" spans="1:9" x14ac:dyDescent="0.25">
      <c r="A3980">
        <v>3979</v>
      </c>
      <c r="B3980" t="s">
        <v>4</v>
      </c>
      <c r="C3980" t="s">
        <v>730</v>
      </c>
      <c r="D3980" t="s">
        <v>4017</v>
      </c>
      <c r="E3980">
        <v>0</v>
      </c>
      <c r="F3980">
        <v>3</v>
      </c>
      <c r="G3980" s="2">
        <f t="shared" si="62"/>
        <v>0</v>
      </c>
      <c r="H3980" t="s">
        <v>11197</v>
      </c>
      <c r="I3980" t="s">
        <v>2</v>
      </c>
    </row>
    <row r="3981" spans="1:9" x14ac:dyDescent="0.25">
      <c r="A3981">
        <v>3980</v>
      </c>
      <c r="B3981" t="s">
        <v>4</v>
      </c>
      <c r="C3981" t="s">
        <v>730</v>
      </c>
      <c r="D3981" t="s">
        <v>731</v>
      </c>
      <c r="E3981">
        <v>5</v>
      </c>
      <c r="F3981">
        <v>11</v>
      </c>
      <c r="G3981" s="2">
        <f t="shared" si="62"/>
        <v>0.45454545454545453</v>
      </c>
      <c r="H3981" t="s">
        <v>11198</v>
      </c>
      <c r="I3981" t="s">
        <v>2</v>
      </c>
    </row>
    <row r="3982" spans="1:9" x14ac:dyDescent="0.25">
      <c r="A3982">
        <v>3981</v>
      </c>
      <c r="B3982" t="s">
        <v>4</v>
      </c>
      <c r="C3982" t="s">
        <v>730</v>
      </c>
      <c r="D3982" t="s">
        <v>4018</v>
      </c>
      <c r="E3982">
        <v>0</v>
      </c>
      <c r="F3982">
        <v>6</v>
      </c>
      <c r="G3982" s="2">
        <f t="shared" si="62"/>
        <v>0</v>
      </c>
      <c r="H3982" t="s">
        <v>11199</v>
      </c>
      <c r="I3982" t="s">
        <v>2</v>
      </c>
    </row>
    <row r="3983" spans="1:9" x14ac:dyDescent="0.25">
      <c r="A3983">
        <v>3982</v>
      </c>
      <c r="B3983" t="s">
        <v>4</v>
      </c>
      <c r="C3983" t="s">
        <v>730</v>
      </c>
      <c r="D3983" t="s">
        <v>4019</v>
      </c>
      <c r="E3983">
        <v>1</v>
      </c>
      <c r="F3983">
        <v>10</v>
      </c>
      <c r="G3983" s="2">
        <f t="shared" si="62"/>
        <v>0.1</v>
      </c>
      <c r="H3983" t="s">
        <v>11200</v>
      </c>
      <c r="I3983" t="s">
        <v>2</v>
      </c>
    </row>
    <row r="3984" spans="1:9" x14ac:dyDescent="0.25">
      <c r="A3984">
        <v>3983</v>
      </c>
      <c r="B3984" t="s">
        <v>4</v>
      </c>
      <c r="C3984" t="s">
        <v>730</v>
      </c>
      <c r="D3984" t="s">
        <v>4020</v>
      </c>
      <c r="E3984">
        <v>0</v>
      </c>
      <c r="F3984">
        <v>8</v>
      </c>
      <c r="G3984" s="2">
        <f t="shared" si="62"/>
        <v>0</v>
      </c>
      <c r="H3984" t="s">
        <v>11201</v>
      </c>
      <c r="I3984" t="s">
        <v>2</v>
      </c>
    </row>
    <row r="3985" spans="1:9" x14ac:dyDescent="0.25">
      <c r="A3985">
        <v>3984</v>
      </c>
      <c r="B3985" t="s">
        <v>4</v>
      </c>
      <c r="C3985" t="s">
        <v>730</v>
      </c>
      <c r="D3985" t="s">
        <v>80</v>
      </c>
      <c r="E3985">
        <v>3</v>
      </c>
      <c r="F3985">
        <v>8</v>
      </c>
      <c r="G3985" s="2">
        <f t="shared" si="62"/>
        <v>0.375</v>
      </c>
      <c r="H3985" t="s">
        <v>11202</v>
      </c>
      <c r="I3985" t="s">
        <v>2</v>
      </c>
    </row>
    <row r="3986" spans="1:9" x14ac:dyDescent="0.25">
      <c r="A3986">
        <v>3985</v>
      </c>
      <c r="B3986" t="s">
        <v>4</v>
      </c>
      <c r="C3986" t="s">
        <v>730</v>
      </c>
      <c r="D3986" t="s">
        <v>4021</v>
      </c>
      <c r="E3986">
        <v>0</v>
      </c>
      <c r="F3986">
        <v>8</v>
      </c>
      <c r="G3986" s="2">
        <f t="shared" si="62"/>
        <v>0</v>
      </c>
      <c r="H3986" t="s">
        <v>11203</v>
      </c>
      <c r="I3986" t="s">
        <v>2</v>
      </c>
    </row>
    <row r="3987" spans="1:9" x14ac:dyDescent="0.25">
      <c r="A3987">
        <v>3986</v>
      </c>
      <c r="B3987" t="s">
        <v>0</v>
      </c>
      <c r="C3987" t="s">
        <v>4022</v>
      </c>
      <c r="D3987" t="s">
        <v>2</v>
      </c>
      <c r="E3987">
        <v>1</v>
      </c>
      <c r="F3987">
        <v>16</v>
      </c>
      <c r="G3987" s="2">
        <f t="shared" si="62"/>
        <v>6.25E-2</v>
      </c>
      <c r="H3987" t="s">
        <v>11204</v>
      </c>
      <c r="I3987" t="s">
        <v>2</v>
      </c>
    </row>
    <row r="3988" spans="1:9" x14ac:dyDescent="0.25">
      <c r="A3988">
        <v>3987</v>
      </c>
      <c r="B3988" t="s">
        <v>4</v>
      </c>
      <c r="C3988" t="s">
        <v>4022</v>
      </c>
      <c r="D3988" t="s">
        <v>7329</v>
      </c>
      <c r="E3988">
        <v>1</v>
      </c>
      <c r="F3988">
        <v>8</v>
      </c>
      <c r="G3988" s="2">
        <f t="shared" si="62"/>
        <v>0.125</v>
      </c>
      <c r="H3988" t="s">
        <v>11205</v>
      </c>
      <c r="I3988" t="s">
        <v>2</v>
      </c>
    </row>
    <row r="3989" spans="1:9" x14ac:dyDescent="0.25">
      <c r="A3989">
        <v>3988</v>
      </c>
      <c r="B3989" t="s">
        <v>4</v>
      </c>
      <c r="C3989" t="s">
        <v>4022</v>
      </c>
      <c r="D3989" t="s">
        <v>4023</v>
      </c>
      <c r="E3989">
        <v>0</v>
      </c>
      <c r="F3989">
        <v>7</v>
      </c>
      <c r="G3989" s="2">
        <f t="shared" si="62"/>
        <v>0</v>
      </c>
      <c r="H3989" t="s">
        <v>11206</v>
      </c>
      <c r="I3989" t="s">
        <v>2</v>
      </c>
    </row>
    <row r="3990" spans="1:9" x14ac:dyDescent="0.25">
      <c r="A3990">
        <v>3989</v>
      </c>
      <c r="B3990" t="s">
        <v>0</v>
      </c>
      <c r="C3990" t="s">
        <v>4024</v>
      </c>
      <c r="D3990" t="s">
        <v>2</v>
      </c>
      <c r="E3990">
        <v>0</v>
      </c>
      <c r="F3990">
        <v>7</v>
      </c>
      <c r="G3990" s="2">
        <f t="shared" si="62"/>
        <v>0</v>
      </c>
      <c r="H3990" t="s">
        <v>11207</v>
      </c>
      <c r="I3990" t="s">
        <v>2</v>
      </c>
    </row>
    <row r="3991" spans="1:9" x14ac:dyDescent="0.25">
      <c r="A3991">
        <v>3990</v>
      </c>
      <c r="B3991" t="s">
        <v>4</v>
      </c>
      <c r="C3991" t="s">
        <v>4024</v>
      </c>
      <c r="D3991" t="s">
        <v>7330</v>
      </c>
      <c r="E3991">
        <v>0</v>
      </c>
      <c r="F3991">
        <v>7</v>
      </c>
      <c r="G3991" s="2">
        <f t="shared" si="62"/>
        <v>0</v>
      </c>
      <c r="H3991" t="s">
        <v>11207</v>
      </c>
      <c r="I3991" t="s">
        <v>2</v>
      </c>
    </row>
    <row r="3992" spans="1:9" x14ac:dyDescent="0.25">
      <c r="A3992">
        <v>3991</v>
      </c>
      <c r="B3992" t="s">
        <v>0</v>
      </c>
      <c r="C3992" t="s">
        <v>4025</v>
      </c>
      <c r="D3992" t="s">
        <v>2</v>
      </c>
      <c r="E3992">
        <v>0</v>
      </c>
      <c r="F3992">
        <v>5</v>
      </c>
      <c r="G3992" s="2">
        <f t="shared" si="62"/>
        <v>0</v>
      </c>
      <c r="H3992" t="s">
        <v>11208</v>
      </c>
      <c r="I3992" t="s">
        <v>2</v>
      </c>
    </row>
    <row r="3993" spans="1:9" x14ac:dyDescent="0.25">
      <c r="A3993">
        <v>3992</v>
      </c>
      <c r="B3993" t="s">
        <v>4</v>
      </c>
      <c r="C3993" t="s">
        <v>4025</v>
      </c>
      <c r="D3993" t="s">
        <v>7331</v>
      </c>
      <c r="E3993">
        <v>0</v>
      </c>
      <c r="F3993">
        <v>5</v>
      </c>
      <c r="G3993" s="2">
        <f t="shared" si="62"/>
        <v>0</v>
      </c>
      <c r="H3993" t="s">
        <v>11208</v>
      </c>
      <c r="I3993" t="s">
        <v>2</v>
      </c>
    </row>
    <row r="3994" spans="1:9" x14ac:dyDescent="0.25">
      <c r="A3994">
        <v>3993</v>
      </c>
      <c r="B3994" t="s">
        <v>0</v>
      </c>
      <c r="C3994" t="s">
        <v>4026</v>
      </c>
      <c r="D3994" t="s">
        <v>2</v>
      </c>
      <c r="E3994">
        <v>0</v>
      </c>
      <c r="F3994">
        <v>4</v>
      </c>
      <c r="G3994" s="2">
        <f t="shared" si="62"/>
        <v>0</v>
      </c>
      <c r="H3994" t="s">
        <v>11209</v>
      </c>
      <c r="I3994" t="s">
        <v>2</v>
      </c>
    </row>
    <row r="3995" spans="1:9" x14ac:dyDescent="0.25">
      <c r="A3995">
        <v>3994</v>
      </c>
      <c r="B3995" t="s">
        <v>4</v>
      </c>
      <c r="C3995" t="s">
        <v>4026</v>
      </c>
      <c r="D3995" t="s">
        <v>6855</v>
      </c>
      <c r="E3995">
        <v>0</v>
      </c>
      <c r="F3995">
        <v>4</v>
      </c>
      <c r="G3995" s="2">
        <f t="shared" si="62"/>
        <v>0</v>
      </c>
      <c r="H3995" t="s">
        <v>11209</v>
      </c>
      <c r="I3995" t="s">
        <v>2</v>
      </c>
    </row>
    <row r="3996" spans="1:9" x14ac:dyDescent="0.25">
      <c r="A3996">
        <v>3995</v>
      </c>
      <c r="B3996" t="s">
        <v>0</v>
      </c>
      <c r="C3996" t="s">
        <v>732</v>
      </c>
      <c r="D3996" t="s">
        <v>2</v>
      </c>
      <c r="E3996">
        <v>4</v>
      </c>
      <c r="F3996">
        <v>5</v>
      </c>
      <c r="G3996" s="2">
        <f t="shared" si="62"/>
        <v>0.8</v>
      </c>
      <c r="H3996" t="s">
        <v>11210</v>
      </c>
      <c r="I3996" t="s">
        <v>2</v>
      </c>
    </row>
    <row r="3997" spans="1:9" x14ac:dyDescent="0.25">
      <c r="A3997">
        <v>3996</v>
      </c>
      <c r="B3997" t="s">
        <v>4</v>
      </c>
      <c r="C3997" t="s">
        <v>732</v>
      </c>
      <c r="D3997" t="s">
        <v>7332</v>
      </c>
      <c r="E3997">
        <v>4</v>
      </c>
      <c r="F3997">
        <v>5</v>
      </c>
      <c r="G3997" s="2">
        <f t="shared" si="62"/>
        <v>0.8</v>
      </c>
      <c r="H3997" t="s">
        <v>11210</v>
      </c>
      <c r="I3997" t="s">
        <v>2</v>
      </c>
    </row>
    <row r="3998" spans="1:9" x14ac:dyDescent="0.25">
      <c r="A3998">
        <v>3997</v>
      </c>
      <c r="B3998" t="s">
        <v>0</v>
      </c>
      <c r="C3998" t="s">
        <v>4027</v>
      </c>
      <c r="D3998" t="s">
        <v>2</v>
      </c>
      <c r="E3998">
        <v>0</v>
      </c>
      <c r="F3998">
        <v>3</v>
      </c>
      <c r="G3998" s="2">
        <f t="shared" si="62"/>
        <v>0</v>
      </c>
      <c r="H3998" t="s">
        <v>11211</v>
      </c>
      <c r="I3998" t="s">
        <v>2</v>
      </c>
    </row>
    <row r="3999" spans="1:9" x14ac:dyDescent="0.25">
      <c r="A3999">
        <v>3998</v>
      </c>
      <c r="B3999" t="s">
        <v>4</v>
      </c>
      <c r="C3999" t="s">
        <v>4027</v>
      </c>
      <c r="D3999" t="s">
        <v>6916</v>
      </c>
      <c r="E3999">
        <v>0</v>
      </c>
      <c r="F3999">
        <v>3</v>
      </c>
      <c r="G3999" s="2">
        <f t="shared" si="62"/>
        <v>0</v>
      </c>
      <c r="H3999" t="s">
        <v>11211</v>
      </c>
      <c r="I3999" t="s">
        <v>2</v>
      </c>
    </row>
    <row r="4000" spans="1:9" x14ac:dyDescent="0.25">
      <c r="A4000">
        <v>3999</v>
      </c>
      <c r="B4000" t="s">
        <v>0</v>
      </c>
      <c r="C4000" t="s">
        <v>4028</v>
      </c>
      <c r="D4000" t="s">
        <v>2</v>
      </c>
      <c r="E4000">
        <v>0</v>
      </c>
      <c r="F4000">
        <v>5</v>
      </c>
      <c r="G4000" s="2">
        <f t="shared" si="62"/>
        <v>0</v>
      </c>
      <c r="H4000" t="s">
        <v>11212</v>
      </c>
      <c r="I4000" t="s">
        <v>2</v>
      </c>
    </row>
    <row r="4001" spans="1:9" x14ac:dyDescent="0.25">
      <c r="A4001">
        <v>4000</v>
      </c>
      <c r="B4001" t="s">
        <v>4</v>
      </c>
      <c r="C4001" t="s">
        <v>4028</v>
      </c>
      <c r="D4001" t="s">
        <v>7333</v>
      </c>
      <c r="E4001">
        <v>0</v>
      </c>
      <c r="F4001">
        <v>2</v>
      </c>
      <c r="G4001" s="2">
        <f t="shared" si="62"/>
        <v>0</v>
      </c>
      <c r="H4001" t="s">
        <v>11213</v>
      </c>
      <c r="I4001" t="s">
        <v>2</v>
      </c>
    </row>
    <row r="4002" spans="1:9" x14ac:dyDescent="0.25">
      <c r="A4002">
        <v>4001</v>
      </c>
      <c r="B4002" t="s">
        <v>4</v>
      </c>
      <c r="C4002" t="s">
        <v>4028</v>
      </c>
      <c r="D4002" t="s">
        <v>4029</v>
      </c>
      <c r="E4002">
        <v>0</v>
      </c>
      <c r="F4002">
        <v>3</v>
      </c>
      <c r="G4002" s="2">
        <f t="shared" si="62"/>
        <v>0</v>
      </c>
      <c r="H4002" t="s">
        <v>11214</v>
      </c>
      <c r="I4002" t="s">
        <v>2</v>
      </c>
    </row>
    <row r="4003" spans="1:9" x14ac:dyDescent="0.25">
      <c r="A4003">
        <v>4002</v>
      </c>
      <c r="B4003" t="s">
        <v>0</v>
      </c>
      <c r="C4003" t="s">
        <v>4030</v>
      </c>
      <c r="D4003" t="s">
        <v>2</v>
      </c>
      <c r="E4003">
        <v>1</v>
      </c>
      <c r="F4003">
        <v>6</v>
      </c>
      <c r="G4003" s="2">
        <f t="shared" si="62"/>
        <v>0.16666666666666666</v>
      </c>
      <c r="H4003" t="s">
        <v>11215</v>
      </c>
      <c r="I4003" t="s">
        <v>2</v>
      </c>
    </row>
    <row r="4004" spans="1:9" x14ac:dyDescent="0.25">
      <c r="A4004">
        <v>4003</v>
      </c>
      <c r="B4004" t="s">
        <v>4</v>
      </c>
      <c r="C4004" t="s">
        <v>4030</v>
      </c>
      <c r="D4004" t="s">
        <v>7334</v>
      </c>
      <c r="E4004">
        <v>1</v>
      </c>
      <c r="F4004">
        <v>6</v>
      </c>
      <c r="G4004" s="2">
        <f t="shared" si="62"/>
        <v>0.16666666666666666</v>
      </c>
      <c r="H4004" t="s">
        <v>11215</v>
      </c>
      <c r="I4004" t="s">
        <v>2</v>
      </c>
    </row>
    <row r="4005" spans="1:9" x14ac:dyDescent="0.25">
      <c r="A4005">
        <v>4004</v>
      </c>
      <c r="B4005" t="s">
        <v>0</v>
      </c>
      <c r="C4005" t="s">
        <v>4031</v>
      </c>
      <c r="D4005" t="s">
        <v>2</v>
      </c>
      <c r="E4005">
        <v>0</v>
      </c>
      <c r="F4005">
        <v>3</v>
      </c>
      <c r="G4005" s="2">
        <f t="shared" si="62"/>
        <v>0</v>
      </c>
      <c r="H4005" t="s">
        <v>11216</v>
      </c>
      <c r="I4005" t="s">
        <v>2</v>
      </c>
    </row>
    <row r="4006" spans="1:9" x14ac:dyDescent="0.25">
      <c r="A4006">
        <v>4005</v>
      </c>
      <c r="B4006" t="s">
        <v>4</v>
      </c>
      <c r="C4006" t="s">
        <v>4031</v>
      </c>
      <c r="D4006" t="s">
        <v>7335</v>
      </c>
      <c r="E4006">
        <v>0</v>
      </c>
      <c r="F4006">
        <v>3</v>
      </c>
      <c r="G4006" s="2">
        <f t="shared" si="62"/>
        <v>0</v>
      </c>
      <c r="H4006" t="s">
        <v>11216</v>
      </c>
      <c r="I4006" t="s">
        <v>2</v>
      </c>
    </row>
    <row r="4007" spans="1:9" x14ac:dyDescent="0.25">
      <c r="A4007">
        <v>4006</v>
      </c>
      <c r="B4007" t="s">
        <v>0</v>
      </c>
      <c r="C4007" t="s">
        <v>4032</v>
      </c>
      <c r="D4007" t="s">
        <v>2</v>
      </c>
      <c r="E4007">
        <v>0</v>
      </c>
      <c r="F4007">
        <v>3</v>
      </c>
      <c r="G4007" s="2">
        <f t="shared" si="62"/>
        <v>0</v>
      </c>
      <c r="H4007" t="s">
        <v>11217</v>
      </c>
      <c r="I4007" t="s">
        <v>2</v>
      </c>
    </row>
    <row r="4008" spans="1:9" x14ac:dyDescent="0.25">
      <c r="A4008">
        <v>4007</v>
      </c>
      <c r="B4008" t="s">
        <v>0</v>
      </c>
      <c r="C4008" t="s">
        <v>4033</v>
      </c>
      <c r="D4008" t="s">
        <v>2</v>
      </c>
      <c r="E4008">
        <v>0</v>
      </c>
      <c r="F4008">
        <v>7</v>
      </c>
      <c r="G4008" s="2">
        <f t="shared" si="62"/>
        <v>0</v>
      </c>
      <c r="H4008" t="s">
        <v>11218</v>
      </c>
      <c r="I4008" t="s">
        <v>2</v>
      </c>
    </row>
    <row r="4009" spans="1:9" x14ac:dyDescent="0.25">
      <c r="A4009">
        <v>4008</v>
      </c>
      <c r="B4009" t="s">
        <v>4</v>
      </c>
      <c r="C4009" t="s">
        <v>4033</v>
      </c>
      <c r="D4009" t="s">
        <v>7336</v>
      </c>
      <c r="E4009">
        <v>0</v>
      </c>
      <c r="F4009">
        <v>7</v>
      </c>
      <c r="G4009" s="2">
        <f t="shared" si="62"/>
        <v>0</v>
      </c>
      <c r="H4009" t="s">
        <v>11218</v>
      </c>
      <c r="I4009" t="s">
        <v>2</v>
      </c>
    </row>
    <row r="4010" spans="1:9" x14ac:dyDescent="0.25">
      <c r="A4010">
        <v>4009</v>
      </c>
      <c r="B4010" t="s">
        <v>0</v>
      </c>
      <c r="C4010" t="s">
        <v>733</v>
      </c>
      <c r="D4010" t="s">
        <v>2</v>
      </c>
      <c r="E4010">
        <v>6</v>
      </c>
      <c r="F4010">
        <v>72</v>
      </c>
      <c r="G4010" s="2">
        <f t="shared" si="62"/>
        <v>8.3333333333333329E-2</v>
      </c>
      <c r="H4010" t="s">
        <v>11219</v>
      </c>
      <c r="I4010" t="s">
        <v>2</v>
      </c>
    </row>
    <row r="4011" spans="1:9" x14ac:dyDescent="0.25">
      <c r="A4011">
        <v>4010</v>
      </c>
      <c r="B4011" t="s">
        <v>4</v>
      </c>
      <c r="C4011" t="s">
        <v>733</v>
      </c>
      <c r="D4011" t="s">
        <v>1371</v>
      </c>
      <c r="E4011">
        <v>0</v>
      </c>
      <c r="F4011">
        <v>7</v>
      </c>
      <c r="G4011" s="2">
        <f t="shared" si="62"/>
        <v>0</v>
      </c>
      <c r="H4011" t="s">
        <v>11220</v>
      </c>
      <c r="I4011" t="s">
        <v>2</v>
      </c>
    </row>
    <row r="4012" spans="1:9" x14ac:dyDescent="0.25">
      <c r="A4012">
        <v>4011</v>
      </c>
      <c r="B4012" t="s">
        <v>4</v>
      </c>
      <c r="C4012" t="s">
        <v>733</v>
      </c>
      <c r="D4012" t="s">
        <v>4034</v>
      </c>
      <c r="E4012">
        <v>0</v>
      </c>
      <c r="F4012">
        <v>1</v>
      </c>
      <c r="G4012" s="2">
        <f t="shared" si="62"/>
        <v>0</v>
      </c>
      <c r="H4012" t="s">
        <v>11221</v>
      </c>
      <c r="I4012" t="s">
        <v>2</v>
      </c>
    </row>
    <row r="4013" spans="1:9" x14ac:dyDescent="0.25">
      <c r="A4013">
        <v>4012</v>
      </c>
      <c r="B4013" t="s">
        <v>4</v>
      </c>
      <c r="C4013" t="s">
        <v>733</v>
      </c>
      <c r="D4013" t="s">
        <v>3172</v>
      </c>
      <c r="E4013">
        <v>0</v>
      </c>
      <c r="F4013">
        <v>1</v>
      </c>
      <c r="G4013" s="2">
        <f t="shared" si="62"/>
        <v>0</v>
      </c>
      <c r="H4013" t="s">
        <v>11222</v>
      </c>
      <c r="I4013" t="s">
        <v>2</v>
      </c>
    </row>
    <row r="4014" spans="1:9" x14ac:dyDescent="0.25">
      <c r="A4014">
        <v>4013</v>
      </c>
      <c r="B4014" t="s">
        <v>4</v>
      </c>
      <c r="C4014" t="s">
        <v>733</v>
      </c>
      <c r="D4014" t="s">
        <v>4035</v>
      </c>
      <c r="E4014">
        <v>0</v>
      </c>
      <c r="F4014">
        <v>1</v>
      </c>
      <c r="G4014" s="2">
        <f t="shared" si="62"/>
        <v>0</v>
      </c>
      <c r="H4014" t="s">
        <v>11223</v>
      </c>
      <c r="I4014" t="s">
        <v>2</v>
      </c>
    </row>
    <row r="4015" spans="1:9" x14ac:dyDescent="0.25">
      <c r="A4015">
        <v>4014</v>
      </c>
      <c r="B4015" t="s">
        <v>4</v>
      </c>
      <c r="C4015" t="s">
        <v>733</v>
      </c>
      <c r="D4015" t="s">
        <v>3173</v>
      </c>
      <c r="E4015">
        <v>0</v>
      </c>
      <c r="F4015">
        <v>2</v>
      </c>
      <c r="G4015" s="2">
        <f t="shared" si="62"/>
        <v>0</v>
      </c>
      <c r="H4015" t="s">
        <v>11224</v>
      </c>
      <c r="I4015" t="s">
        <v>2</v>
      </c>
    </row>
    <row r="4016" spans="1:9" x14ac:dyDescent="0.25">
      <c r="A4016">
        <v>4015</v>
      </c>
      <c r="B4016" t="s">
        <v>4</v>
      </c>
      <c r="C4016" t="s">
        <v>733</v>
      </c>
      <c r="D4016" t="s">
        <v>4036</v>
      </c>
      <c r="E4016">
        <v>0</v>
      </c>
      <c r="F4016">
        <v>1</v>
      </c>
      <c r="G4016" s="2">
        <f t="shared" si="62"/>
        <v>0</v>
      </c>
      <c r="H4016" t="s">
        <v>11225</v>
      </c>
      <c r="I4016" t="s">
        <v>2</v>
      </c>
    </row>
    <row r="4017" spans="1:9" x14ac:dyDescent="0.25">
      <c r="A4017">
        <v>4016</v>
      </c>
      <c r="B4017" t="s">
        <v>4</v>
      </c>
      <c r="C4017" t="s">
        <v>733</v>
      </c>
      <c r="D4017" t="s">
        <v>734</v>
      </c>
      <c r="E4017">
        <v>1</v>
      </c>
      <c r="F4017">
        <v>1</v>
      </c>
      <c r="G4017" s="2">
        <f t="shared" si="62"/>
        <v>1</v>
      </c>
      <c r="H4017" t="s">
        <v>8783</v>
      </c>
      <c r="I4017" t="s">
        <v>2</v>
      </c>
    </row>
    <row r="4018" spans="1:9" x14ac:dyDescent="0.25">
      <c r="A4018">
        <v>4017</v>
      </c>
      <c r="B4018" t="s">
        <v>4</v>
      </c>
      <c r="C4018" t="s">
        <v>733</v>
      </c>
      <c r="D4018" t="s">
        <v>735</v>
      </c>
      <c r="E4018">
        <v>1</v>
      </c>
      <c r="F4018">
        <v>1</v>
      </c>
      <c r="G4018" s="2">
        <f t="shared" si="62"/>
        <v>1</v>
      </c>
      <c r="H4018" t="s">
        <v>11226</v>
      </c>
      <c r="I4018" t="s">
        <v>2</v>
      </c>
    </row>
    <row r="4019" spans="1:9" x14ac:dyDescent="0.25">
      <c r="A4019">
        <v>4018</v>
      </c>
      <c r="B4019" t="s">
        <v>4</v>
      </c>
      <c r="C4019" t="s">
        <v>733</v>
      </c>
      <c r="D4019" t="s">
        <v>119</v>
      </c>
      <c r="E4019">
        <v>0</v>
      </c>
      <c r="F4019">
        <v>3</v>
      </c>
      <c r="G4019" s="2">
        <f t="shared" si="62"/>
        <v>0</v>
      </c>
      <c r="H4019" t="s">
        <v>11227</v>
      </c>
      <c r="I4019" t="s">
        <v>2</v>
      </c>
    </row>
    <row r="4020" spans="1:9" x14ac:dyDescent="0.25">
      <c r="A4020">
        <v>4019</v>
      </c>
      <c r="B4020" t="s">
        <v>4</v>
      </c>
      <c r="C4020" t="s">
        <v>733</v>
      </c>
      <c r="D4020" t="s">
        <v>4037</v>
      </c>
      <c r="E4020">
        <v>2</v>
      </c>
      <c r="F4020">
        <v>11</v>
      </c>
      <c r="G4020" s="2">
        <f t="shared" si="62"/>
        <v>0.18181818181818182</v>
      </c>
      <c r="H4020" t="s">
        <v>11228</v>
      </c>
      <c r="I4020" t="s">
        <v>2</v>
      </c>
    </row>
    <row r="4021" spans="1:9" x14ac:dyDescent="0.25">
      <c r="A4021">
        <v>4020</v>
      </c>
      <c r="B4021" t="s">
        <v>4</v>
      </c>
      <c r="C4021" t="s">
        <v>733</v>
      </c>
      <c r="D4021" t="s">
        <v>4038</v>
      </c>
      <c r="E4021">
        <v>0</v>
      </c>
      <c r="F4021">
        <v>4</v>
      </c>
      <c r="G4021" s="2">
        <f t="shared" si="62"/>
        <v>0</v>
      </c>
      <c r="H4021" t="s">
        <v>11229</v>
      </c>
      <c r="I4021" t="s">
        <v>2</v>
      </c>
    </row>
    <row r="4022" spans="1:9" x14ac:dyDescent="0.25">
      <c r="A4022">
        <v>4021</v>
      </c>
      <c r="B4022" t="s">
        <v>4</v>
      </c>
      <c r="C4022" t="s">
        <v>733</v>
      </c>
      <c r="D4022" t="s">
        <v>2400</v>
      </c>
      <c r="E4022">
        <v>0</v>
      </c>
      <c r="F4022">
        <v>5</v>
      </c>
      <c r="G4022" s="2">
        <f t="shared" si="62"/>
        <v>0</v>
      </c>
      <c r="H4022" t="s">
        <v>11230</v>
      </c>
      <c r="I4022" t="s">
        <v>2</v>
      </c>
    </row>
    <row r="4023" spans="1:9" x14ac:dyDescent="0.25">
      <c r="A4023">
        <v>4022</v>
      </c>
      <c r="B4023" t="s">
        <v>4</v>
      </c>
      <c r="C4023" t="s">
        <v>733</v>
      </c>
      <c r="D4023" t="s">
        <v>106</v>
      </c>
      <c r="E4023">
        <v>2</v>
      </c>
      <c r="F4023">
        <v>7</v>
      </c>
      <c r="G4023" s="2">
        <f t="shared" si="62"/>
        <v>0.2857142857142857</v>
      </c>
      <c r="H4023" t="s">
        <v>11231</v>
      </c>
      <c r="I4023" t="s">
        <v>2</v>
      </c>
    </row>
    <row r="4024" spans="1:9" x14ac:dyDescent="0.25">
      <c r="A4024">
        <v>4023</v>
      </c>
      <c r="B4024" t="s">
        <v>4</v>
      </c>
      <c r="C4024" t="s">
        <v>733</v>
      </c>
      <c r="D4024" t="s">
        <v>4021</v>
      </c>
      <c r="E4024">
        <v>0</v>
      </c>
      <c r="F4024">
        <v>10</v>
      </c>
      <c r="G4024" s="2">
        <f t="shared" si="62"/>
        <v>0</v>
      </c>
      <c r="H4024" t="s">
        <v>11232</v>
      </c>
      <c r="I4024" t="s">
        <v>2</v>
      </c>
    </row>
    <row r="4025" spans="1:9" x14ac:dyDescent="0.25">
      <c r="A4025">
        <v>4024</v>
      </c>
      <c r="B4025" t="s">
        <v>4</v>
      </c>
      <c r="C4025" t="s">
        <v>733</v>
      </c>
      <c r="D4025" t="s">
        <v>106</v>
      </c>
      <c r="E4025">
        <v>0</v>
      </c>
      <c r="F4025">
        <v>9</v>
      </c>
      <c r="G4025" s="2">
        <f t="shared" si="62"/>
        <v>0</v>
      </c>
      <c r="H4025" t="s">
        <v>11233</v>
      </c>
      <c r="I4025" t="s">
        <v>2</v>
      </c>
    </row>
    <row r="4026" spans="1:9" x14ac:dyDescent="0.25">
      <c r="A4026">
        <v>4025</v>
      </c>
      <c r="B4026" t="s">
        <v>0</v>
      </c>
      <c r="C4026" t="s">
        <v>736</v>
      </c>
      <c r="D4026" t="s">
        <v>2</v>
      </c>
      <c r="E4026">
        <v>2</v>
      </c>
      <c r="F4026">
        <v>9</v>
      </c>
      <c r="G4026" s="2">
        <f t="shared" si="62"/>
        <v>0.22222222222222221</v>
      </c>
      <c r="H4026" t="s">
        <v>11234</v>
      </c>
      <c r="I4026" t="s">
        <v>2</v>
      </c>
    </row>
    <row r="4027" spans="1:9" x14ac:dyDescent="0.25">
      <c r="A4027">
        <v>4026</v>
      </c>
      <c r="B4027" t="s">
        <v>0</v>
      </c>
      <c r="C4027" t="s">
        <v>737</v>
      </c>
      <c r="D4027" t="s">
        <v>2</v>
      </c>
      <c r="E4027">
        <v>7</v>
      </c>
      <c r="F4027">
        <v>7</v>
      </c>
      <c r="G4027" s="2">
        <f t="shared" si="62"/>
        <v>1</v>
      </c>
      <c r="H4027" t="s">
        <v>11235</v>
      </c>
      <c r="I4027" t="s">
        <v>2</v>
      </c>
    </row>
    <row r="4028" spans="1:9" x14ac:dyDescent="0.25">
      <c r="A4028">
        <v>4027</v>
      </c>
      <c r="B4028" t="s">
        <v>0</v>
      </c>
      <c r="C4028" t="s">
        <v>738</v>
      </c>
      <c r="D4028" t="s">
        <v>2</v>
      </c>
      <c r="E4028">
        <v>2</v>
      </c>
      <c r="F4028">
        <v>4</v>
      </c>
      <c r="G4028" s="2">
        <f t="shared" si="62"/>
        <v>0.5</v>
      </c>
      <c r="H4028" t="s">
        <v>11236</v>
      </c>
      <c r="I4028" t="s">
        <v>2</v>
      </c>
    </row>
    <row r="4029" spans="1:9" x14ac:dyDescent="0.25">
      <c r="A4029">
        <v>4028</v>
      </c>
      <c r="B4029" t="s">
        <v>0</v>
      </c>
      <c r="C4029" t="s">
        <v>739</v>
      </c>
      <c r="D4029" t="s">
        <v>2</v>
      </c>
      <c r="E4029">
        <v>15</v>
      </c>
      <c r="F4029">
        <v>39</v>
      </c>
      <c r="G4029" s="2">
        <f t="shared" si="62"/>
        <v>0.38461538461538464</v>
      </c>
      <c r="H4029" t="s">
        <v>11237</v>
      </c>
      <c r="I4029" t="s">
        <v>2</v>
      </c>
    </row>
    <row r="4030" spans="1:9" x14ac:dyDescent="0.25">
      <c r="A4030">
        <v>4029</v>
      </c>
      <c r="B4030" t="s">
        <v>4</v>
      </c>
      <c r="C4030" t="s">
        <v>739</v>
      </c>
      <c r="D4030" t="s">
        <v>119</v>
      </c>
      <c r="E4030">
        <v>0</v>
      </c>
      <c r="F4030">
        <v>6</v>
      </c>
      <c r="G4030" s="2">
        <f t="shared" si="62"/>
        <v>0</v>
      </c>
      <c r="H4030" t="s">
        <v>11238</v>
      </c>
      <c r="I4030" t="s">
        <v>2</v>
      </c>
    </row>
    <row r="4031" spans="1:9" x14ac:dyDescent="0.25">
      <c r="A4031">
        <v>4030</v>
      </c>
      <c r="B4031" t="s">
        <v>4</v>
      </c>
      <c r="C4031" t="s">
        <v>739</v>
      </c>
      <c r="D4031" t="s">
        <v>740</v>
      </c>
      <c r="E4031">
        <v>2</v>
      </c>
      <c r="F4031">
        <v>2</v>
      </c>
      <c r="G4031" s="2">
        <f t="shared" si="62"/>
        <v>1</v>
      </c>
      <c r="H4031" t="s">
        <v>11239</v>
      </c>
      <c r="I4031" t="s">
        <v>2</v>
      </c>
    </row>
    <row r="4032" spans="1:9" x14ac:dyDescent="0.25">
      <c r="A4032">
        <v>4031</v>
      </c>
      <c r="B4032" t="s">
        <v>4</v>
      </c>
      <c r="C4032" t="s">
        <v>739</v>
      </c>
      <c r="D4032" t="s">
        <v>741</v>
      </c>
      <c r="E4032">
        <v>2</v>
      </c>
      <c r="F4032">
        <v>3</v>
      </c>
      <c r="G4032" s="2">
        <f t="shared" si="62"/>
        <v>0.66666666666666663</v>
      </c>
      <c r="H4032" t="s">
        <v>11240</v>
      </c>
      <c r="I4032" t="s">
        <v>2</v>
      </c>
    </row>
    <row r="4033" spans="1:9" x14ac:dyDescent="0.25">
      <c r="A4033">
        <v>4032</v>
      </c>
      <c r="B4033" t="s">
        <v>4</v>
      </c>
      <c r="C4033" t="s">
        <v>739</v>
      </c>
      <c r="D4033" t="s">
        <v>4039</v>
      </c>
      <c r="E4033">
        <v>0</v>
      </c>
      <c r="F4033">
        <v>1</v>
      </c>
      <c r="G4033" s="2">
        <f t="shared" si="62"/>
        <v>0</v>
      </c>
      <c r="H4033" t="s">
        <v>11241</v>
      </c>
      <c r="I4033" t="s">
        <v>2</v>
      </c>
    </row>
    <row r="4034" spans="1:9" x14ac:dyDescent="0.25">
      <c r="A4034">
        <v>4033</v>
      </c>
      <c r="B4034" t="s">
        <v>4</v>
      </c>
      <c r="C4034" t="s">
        <v>739</v>
      </c>
      <c r="D4034" t="s">
        <v>4040</v>
      </c>
      <c r="E4034">
        <v>0</v>
      </c>
      <c r="F4034">
        <v>1</v>
      </c>
      <c r="G4034" s="2">
        <f t="shared" si="62"/>
        <v>0</v>
      </c>
      <c r="H4034" t="s">
        <v>11242</v>
      </c>
      <c r="I4034" t="s">
        <v>2</v>
      </c>
    </row>
    <row r="4035" spans="1:9" x14ac:dyDescent="0.25">
      <c r="A4035">
        <v>4034</v>
      </c>
      <c r="B4035" t="s">
        <v>4</v>
      </c>
      <c r="C4035" t="s">
        <v>739</v>
      </c>
      <c r="D4035" t="s">
        <v>742</v>
      </c>
      <c r="E4035">
        <v>1</v>
      </c>
      <c r="F4035">
        <v>2</v>
      </c>
      <c r="G4035" s="2">
        <f t="shared" ref="G4035:G4098" si="63">E4035/F4035</f>
        <v>0.5</v>
      </c>
      <c r="H4035" t="s">
        <v>11243</v>
      </c>
      <c r="I4035" t="s">
        <v>2</v>
      </c>
    </row>
    <row r="4036" spans="1:9" x14ac:dyDescent="0.25">
      <c r="A4036">
        <v>4035</v>
      </c>
      <c r="B4036" t="s">
        <v>4</v>
      </c>
      <c r="C4036" t="s">
        <v>739</v>
      </c>
      <c r="D4036" t="s">
        <v>4041</v>
      </c>
      <c r="E4036">
        <v>0</v>
      </c>
      <c r="F4036">
        <v>1</v>
      </c>
      <c r="G4036" s="2">
        <f t="shared" si="63"/>
        <v>0</v>
      </c>
      <c r="H4036" t="s">
        <v>9654</v>
      </c>
      <c r="I4036" t="s">
        <v>2</v>
      </c>
    </row>
    <row r="4037" spans="1:9" x14ac:dyDescent="0.25">
      <c r="A4037">
        <v>4036</v>
      </c>
      <c r="B4037" t="s">
        <v>4</v>
      </c>
      <c r="C4037" t="s">
        <v>739</v>
      </c>
      <c r="D4037" t="s">
        <v>743</v>
      </c>
      <c r="E4037">
        <v>3</v>
      </c>
      <c r="F4037">
        <v>9</v>
      </c>
      <c r="G4037" s="2">
        <f t="shared" si="63"/>
        <v>0.33333333333333331</v>
      </c>
      <c r="H4037" t="s">
        <v>11244</v>
      </c>
      <c r="I4037" t="s">
        <v>2</v>
      </c>
    </row>
    <row r="4038" spans="1:9" x14ac:dyDescent="0.25">
      <c r="A4038">
        <v>4037</v>
      </c>
      <c r="B4038" t="s">
        <v>4</v>
      </c>
      <c r="C4038" t="s">
        <v>739</v>
      </c>
      <c r="D4038" t="s">
        <v>744</v>
      </c>
      <c r="E4038">
        <v>3</v>
      </c>
      <c r="F4038">
        <v>4</v>
      </c>
      <c r="G4038" s="2">
        <f t="shared" si="63"/>
        <v>0.75</v>
      </c>
      <c r="H4038" t="s">
        <v>11245</v>
      </c>
      <c r="I4038" t="s">
        <v>2</v>
      </c>
    </row>
    <row r="4039" spans="1:9" x14ac:dyDescent="0.25">
      <c r="A4039">
        <v>4038</v>
      </c>
      <c r="B4039" t="s">
        <v>4</v>
      </c>
      <c r="C4039" t="s">
        <v>739</v>
      </c>
      <c r="D4039" t="s">
        <v>745</v>
      </c>
      <c r="E4039">
        <v>4</v>
      </c>
      <c r="F4039">
        <v>9</v>
      </c>
      <c r="G4039" s="2">
        <f t="shared" si="63"/>
        <v>0.44444444444444442</v>
      </c>
      <c r="H4039" t="s">
        <v>11246</v>
      </c>
      <c r="I4039" t="s">
        <v>2</v>
      </c>
    </row>
    <row r="4040" spans="1:9" x14ac:dyDescent="0.25">
      <c r="A4040">
        <v>4039</v>
      </c>
      <c r="B4040" t="s">
        <v>0</v>
      </c>
      <c r="C4040" t="s">
        <v>4042</v>
      </c>
      <c r="D4040" t="s">
        <v>2</v>
      </c>
      <c r="E4040">
        <v>0</v>
      </c>
      <c r="F4040">
        <v>7</v>
      </c>
      <c r="G4040" s="2">
        <f t="shared" si="63"/>
        <v>0</v>
      </c>
      <c r="H4040" t="s">
        <v>11247</v>
      </c>
      <c r="I4040" t="s">
        <v>2</v>
      </c>
    </row>
    <row r="4041" spans="1:9" x14ac:dyDescent="0.25">
      <c r="A4041">
        <v>4040</v>
      </c>
      <c r="B4041" t="s">
        <v>4</v>
      </c>
      <c r="C4041" t="s">
        <v>4042</v>
      </c>
      <c r="D4041" t="s">
        <v>7337</v>
      </c>
      <c r="E4041">
        <v>0</v>
      </c>
      <c r="F4041">
        <v>7</v>
      </c>
      <c r="G4041" s="2">
        <f t="shared" si="63"/>
        <v>0</v>
      </c>
      <c r="H4041" t="s">
        <v>11247</v>
      </c>
      <c r="I4041" t="s">
        <v>2</v>
      </c>
    </row>
    <row r="4042" spans="1:9" x14ac:dyDescent="0.25">
      <c r="A4042">
        <v>4041</v>
      </c>
      <c r="B4042" t="s">
        <v>0</v>
      </c>
      <c r="C4042" t="s">
        <v>4043</v>
      </c>
      <c r="D4042" t="s">
        <v>2</v>
      </c>
      <c r="E4042">
        <v>0</v>
      </c>
      <c r="F4042">
        <v>3</v>
      </c>
      <c r="G4042" s="2">
        <f t="shared" si="63"/>
        <v>0</v>
      </c>
      <c r="H4042" t="s">
        <v>11248</v>
      </c>
      <c r="I4042" t="s">
        <v>2</v>
      </c>
    </row>
    <row r="4043" spans="1:9" x14ac:dyDescent="0.25">
      <c r="A4043">
        <v>4042</v>
      </c>
      <c r="B4043" t="s">
        <v>4</v>
      </c>
      <c r="C4043" t="s">
        <v>4043</v>
      </c>
      <c r="D4043" t="s">
        <v>7338</v>
      </c>
      <c r="E4043">
        <v>0</v>
      </c>
      <c r="F4043">
        <v>3</v>
      </c>
      <c r="G4043" s="2">
        <f t="shared" si="63"/>
        <v>0</v>
      </c>
      <c r="H4043" t="s">
        <v>11248</v>
      </c>
      <c r="I4043" t="s">
        <v>2</v>
      </c>
    </row>
    <row r="4044" spans="1:9" x14ac:dyDescent="0.25">
      <c r="A4044">
        <v>4043</v>
      </c>
      <c r="B4044" t="s">
        <v>0</v>
      </c>
      <c r="C4044" t="s">
        <v>4044</v>
      </c>
      <c r="D4044" t="s">
        <v>2</v>
      </c>
      <c r="E4044">
        <v>0</v>
      </c>
      <c r="F4044">
        <v>4</v>
      </c>
      <c r="G4044" s="2">
        <f t="shared" si="63"/>
        <v>0</v>
      </c>
      <c r="H4044" t="s">
        <v>11249</v>
      </c>
      <c r="I4044" t="s">
        <v>2</v>
      </c>
    </row>
    <row r="4045" spans="1:9" x14ac:dyDescent="0.25">
      <c r="A4045">
        <v>4044</v>
      </c>
      <c r="B4045" t="s">
        <v>4</v>
      </c>
      <c r="C4045" t="s">
        <v>4044</v>
      </c>
      <c r="D4045" t="s">
        <v>7339</v>
      </c>
      <c r="E4045">
        <v>0</v>
      </c>
      <c r="F4045">
        <v>4</v>
      </c>
      <c r="G4045" s="2">
        <f t="shared" si="63"/>
        <v>0</v>
      </c>
      <c r="H4045" t="s">
        <v>11249</v>
      </c>
      <c r="I4045" t="s">
        <v>2</v>
      </c>
    </row>
    <row r="4046" spans="1:9" x14ac:dyDescent="0.25">
      <c r="A4046">
        <v>4045</v>
      </c>
      <c r="B4046" t="s">
        <v>0</v>
      </c>
      <c r="C4046" t="s">
        <v>4045</v>
      </c>
      <c r="D4046" t="s">
        <v>2</v>
      </c>
      <c r="E4046">
        <v>2</v>
      </c>
      <c r="F4046">
        <v>14</v>
      </c>
      <c r="G4046" s="2">
        <f t="shared" si="63"/>
        <v>0.14285714285714285</v>
      </c>
      <c r="H4046" t="s">
        <v>11250</v>
      </c>
      <c r="I4046" t="s">
        <v>2</v>
      </c>
    </row>
    <row r="4047" spans="1:9" x14ac:dyDescent="0.25">
      <c r="A4047">
        <v>4046</v>
      </c>
      <c r="B4047" t="s">
        <v>4</v>
      </c>
      <c r="C4047" t="s">
        <v>4045</v>
      </c>
      <c r="D4047" t="s">
        <v>7340</v>
      </c>
      <c r="E4047">
        <v>1</v>
      </c>
      <c r="F4047">
        <v>8</v>
      </c>
      <c r="G4047" s="2">
        <f t="shared" si="63"/>
        <v>0.125</v>
      </c>
      <c r="H4047" t="s">
        <v>11251</v>
      </c>
      <c r="I4047" t="s">
        <v>2</v>
      </c>
    </row>
    <row r="4048" spans="1:9" x14ac:dyDescent="0.25">
      <c r="A4048">
        <v>4047</v>
      </c>
      <c r="B4048" t="s">
        <v>4</v>
      </c>
      <c r="C4048" t="s">
        <v>4045</v>
      </c>
      <c r="D4048" t="s">
        <v>4046</v>
      </c>
      <c r="E4048">
        <v>1</v>
      </c>
      <c r="F4048">
        <v>5</v>
      </c>
      <c r="G4048" s="2">
        <f t="shared" si="63"/>
        <v>0.2</v>
      </c>
      <c r="H4048" t="s">
        <v>11252</v>
      </c>
      <c r="I4048" t="s">
        <v>2</v>
      </c>
    </row>
    <row r="4049" spans="1:9" x14ac:dyDescent="0.25">
      <c r="A4049">
        <v>4048</v>
      </c>
      <c r="B4049" t="s">
        <v>0</v>
      </c>
      <c r="C4049" t="s">
        <v>4047</v>
      </c>
      <c r="D4049" t="s">
        <v>2</v>
      </c>
      <c r="E4049">
        <v>0</v>
      </c>
      <c r="F4049">
        <v>4</v>
      </c>
      <c r="G4049" s="2">
        <f t="shared" si="63"/>
        <v>0</v>
      </c>
      <c r="H4049" t="s">
        <v>11253</v>
      </c>
      <c r="I4049" t="s">
        <v>2</v>
      </c>
    </row>
    <row r="4050" spans="1:9" x14ac:dyDescent="0.25">
      <c r="A4050">
        <v>4049</v>
      </c>
      <c r="B4050" t="s">
        <v>0</v>
      </c>
      <c r="C4050" t="s">
        <v>746</v>
      </c>
      <c r="D4050" t="s">
        <v>2</v>
      </c>
      <c r="E4050">
        <v>11</v>
      </c>
      <c r="F4050">
        <v>155</v>
      </c>
      <c r="G4050" s="2">
        <f t="shared" si="63"/>
        <v>7.0967741935483872E-2</v>
      </c>
      <c r="H4050" t="s">
        <v>11254</v>
      </c>
      <c r="I4050" t="s">
        <v>2</v>
      </c>
    </row>
    <row r="4051" spans="1:9" x14ac:dyDescent="0.25">
      <c r="A4051">
        <v>4050</v>
      </c>
      <c r="B4051" t="s">
        <v>4</v>
      </c>
      <c r="C4051" t="s">
        <v>746</v>
      </c>
      <c r="D4051" t="s">
        <v>7341</v>
      </c>
      <c r="E4051">
        <v>0</v>
      </c>
      <c r="F4051">
        <v>2</v>
      </c>
      <c r="G4051" s="2">
        <f t="shared" si="63"/>
        <v>0</v>
      </c>
      <c r="H4051" t="s">
        <v>11255</v>
      </c>
      <c r="I4051" t="s">
        <v>2</v>
      </c>
    </row>
    <row r="4052" spans="1:9" x14ac:dyDescent="0.25">
      <c r="A4052">
        <v>4051</v>
      </c>
      <c r="B4052" t="s">
        <v>4</v>
      </c>
      <c r="C4052" t="s">
        <v>746</v>
      </c>
      <c r="D4052" t="s">
        <v>4048</v>
      </c>
      <c r="E4052">
        <v>0</v>
      </c>
      <c r="F4052">
        <v>2</v>
      </c>
      <c r="G4052" s="2">
        <f t="shared" si="63"/>
        <v>0</v>
      </c>
      <c r="H4052" t="s">
        <v>11256</v>
      </c>
      <c r="I4052" t="s">
        <v>2</v>
      </c>
    </row>
    <row r="4053" spans="1:9" x14ac:dyDescent="0.25">
      <c r="A4053">
        <v>4052</v>
      </c>
      <c r="B4053" t="s">
        <v>4</v>
      </c>
      <c r="C4053" t="s">
        <v>746</v>
      </c>
      <c r="D4053" t="s">
        <v>4049</v>
      </c>
      <c r="E4053">
        <v>0</v>
      </c>
      <c r="F4053">
        <v>2</v>
      </c>
      <c r="G4053" s="2">
        <f t="shared" si="63"/>
        <v>0</v>
      </c>
      <c r="H4053" t="s">
        <v>11257</v>
      </c>
      <c r="I4053" t="s">
        <v>2</v>
      </c>
    </row>
    <row r="4054" spans="1:9" x14ac:dyDescent="0.25">
      <c r="A4054">
        <v>4053</v>
      </c>
      <c r="B4054" t="s">
        <v>4</v>
      </c>
      <c r="C4054" t="s">
        <v>746</v>
      </c>
      <c r="D4054" t="s">
        <v>4050</v>
      </c>
      <c r="E4054">
        <v>0</v>
      </c>
      <c r="F4054">
        <v>1</v>
      </c>
      <c r="G4054" s="2">
        <f t="shared" si="63"/>
        <v>0</v>
      </c>
      <c r="H4054" t="s">
        <v>11258</v>
      </c>
      <c r="I4054" t="s">
        <v>2</v>
      </c>
    </row>
    <row r="4055" spans="1:9" x14ac:dyDescent="0.25">
      <c r="A4055">
        <v>4054</v>
      </c>
      <c r="B4055" t="s">
        <v>4</v>
      </c>
      <c r="C4055" t="s">
        <v>746</v>
      </c>
      <c r="D4055" t="s">
        <v>4051</v>
      </c>
      <c r="E4055">
        <v>0</v>
      </c>
      <c r="F4055">
        <v>1</v>
      </c>
      <c r="G4055" s="2">
        <f t="shared" si="63"/>
        <v>0</v>
      </c>
      <c r="H4055" t="s">
        <v>11259</v>
      </c>
      <c r="I4055" t="s">
        <v>2</v>
      </c>
    </row>
    <row r="4056" spans="1:9" x14ac:dyDescent="0.25">
      <c r="A4056">
        <v>4055</v>
      </c>
      <c r="B4056" t="s">
        <v>4</v>
      </c>
      <c r="C4056" t="s">
        <v>746</v>
      </c>
      <c r="D4056" t="s">
        <v>4052</v>
      </c>
      <c r="E4056">
        <v>0</v>
      </c>
      <c r="F4056">
        <v>1</v>
      </c>
      <c r="G4056" s="2">
        <f t="shared" si="63"/>
        <v>0</v>
      </c>
      <c r="H4056" t="s">
        <v>11260</v>
      </c>
      <c r="I4056" t="s">
        <v>2</v>
      </c>
    </row>
    <row r="4057" spans="1:9" x14ac:dyDescent="0.25">
      <c r="A4057">
        <v>4056</v>
      </c>
      <c r="B4057" t="s">
        <v>4</v>
      </c>
      <c r="C4057" t="s">
        <v>746</v>
      </c>
      <c r="D4057" t="s">
        <v>4053</v>
      </c>
      <c r="E4057">
        <v>0</v>
      </c>
      <c r="F4057">
        <v>3</v>
      </c>
      <c r="G4057" s="2">
        <f t="shared" si="63"/>
        <v>0</v>
      </c>
      <c r="H4057" t="s">
        <v>11261</v>
      </c>
      <c r="I4057" t="s">
        <v>2</v>
      </c>
    </row>
    <row r="4058" spans="1:9" x14ac:dyDescent="0.25">
      <c r="A4058">
        <v>4057</v>
      </c>
      <c r="B4058" t="s">
        <v>4</v>
      </c>
      <c r="C4058" t="s">
        <v>746</v>
      </c>
      <c r="D4058" t="s">
        <v>4054</v>
      </c>
      <c r="E4058">
        <v>0</v>
      </c>
      <c r="F4058">
        <v>7</v>
      </c>
      <c r="G4058" s="2">
        <f t="shared" si="63"/>
        <v>0</v>
      </c>
      <c r="H4058" t="s">
        <v>11262</v>
      </c>
      <c r="I4058" t="s">
        <v>2</v>
      </c>
    </row>
    <row r="4059" spans="1:9" x14ac:dyDescent="0.25">
      <c r="A4059">
        <v>4058</v>
      </c>
      <c r="B4059" t="s">
        <v>4</v>
      </c>
      <c r="C4059" t="s">
        <v>746</v>
      </c>
      <c r="D4059" t="s">
        <v>4055</v>
      </c>
      <c r="E4059">
        <v>0</v>
      </c>
      <c r="F4059">
        <v>2</v>
      </c>
      <c r="G4059" s="2">
        <f t="shared" si="63"/>
        <v>0</v>
      </c>
      <c r="H4059" t="s">
        <v>11263</v>
      </c>
      <c r="I4059" t="s">
        <v>2</v>
      </c>
    </row>
    <row r="4060" spans="1:9" x14ac:dyDescent="0.25">
      <c r="A4060">
        <v>4059</v>
      </c>
      <c r="B4060" t="s">
        <v>4</v>
      </c>
      <c r="C4060" t="s">
        <v>746</v>
      </c>
      <c r="D4060" t="s">
        <v>4056</v>
      </c>
      <c r="E4060">
        <v>0</v>
      </c>
      <c r="F4060">
        <v>1</v>
      </c>
      <c r="G4060" s="2">
        <f t="shared" si="63"/>
        <v>0</v>
      </c>
      <c r="H4060" t="s">
        <v>11264</v>
      </c>
      <c r="I4060" t="s">
        <v>2</v>
      </c>
    </row>
    <row r="4061" spans="1:9" x14ac:dyDescent="0.25">
      <c r="A4061">
        <v>4060</v>
      </c>
      <c r="B4061" t="s">
        <v>4</v>
      </c>
      <c r="C4061" t="s">
        <v>746</v>
      </c>
      <c r="D4061" t="s">
        <v>4057</v>
      </c>
      <c r="E4061">
        <v>0</v>
      </c>
      <c r="F4061">
        <v>2</v>
      </c>
      <c r="G4061" s="2">
        <f t="shared" si="63"/>
        <v>0</v>
      </c>
      <c r="H4061" t="s">
        <v>11265</v>
      </c>
      <c r="I4061" t="s">
        <v>2</v>
      </c>
    </row>
    <row r="4062" spans="1:9" x14ac:dyDescent="0.25">
      <c r="A4062">
        <v>4061</v>
      </c>
      <c r="B4062" t="s">
        <v>4</v>
      </c>
      <c r="C4062" t="s">
        <v>746</v>
      </c>
      <c r="D4062" t="s">
        <v>4058</v>
      </c>
      <c r="E4062">
        <v>0</v>
      </c>
      <c r="F4062">
        <v>2</v>
      </c>
      <c r="G4062" s="2">
        <f t="shared" si="63"/>
        <v>0</v>
      </c>
      <c r="H4062" t="s">
        <v>11266</v>
      </c>
      <c r="I4062" t="s">
        <v>2</v>
      </c>
    </row>
    <row r="4063" spans="1:9" x14ac:dyDescent="0.25">
      <c r="A4063">
        <v>4062</v>
      </c>
      <c r="B4063" t="s">
        <v>4</v>
      </c>
      <c r="C4063" t="s">
        <v>746</v>
      </c>
      <c r="D4063" t="s">
        <v>4059</v>
      </c>
      <c r="E4063">
        <v>0</v>
      </c>
      <c r="F4063">
        <v>1</v>
      </c>
      <c r="G4063" s="2">
        <f t="shared" si="63"/>
        <v>0</v>
      </c>
      <c r="H4063" t="s">
        <v>11267</v>
      </c>
      <c r="I4063" t="s">
        <v>2</v>
      </c>
    </row>
    <row r="4064" spans="1:9" x14ac:dyDescent="0.25">
      <c r="A4064">
        <v>4063</v>
      </c>
      <c r="B4064" t="s">
        <v>4</v>
      </c>
      <c r="C4064" t="s">
        <v>746</v>
      </c>
      <c r="D4064" t="s">
        <v>4060</v>
      </c>
      <c r="E4064">
        <v>1</v>
      </c>
      <c r="F4064">
        <v>12</v>
      </c>
      <c r="G4064" s="2">
        <f t="shared" si="63"/>
        <v>8.3333333333333329E-2</v>
      </c>
      <c r="H4064" t="s">
        <v>11268</v>
      </c>
      <c r="I4064" t="s">
        <v>2</v>
      </c>
    </row>
    <row r="4065" spans="1:9" x14ac:dyDescent="0.25">
      <c r="A4065">
        <v>4064</v>
      </c>
      <c r="B4065" t="s">
        <v>4</v>
      </c>
      <c r="C4065" t="s">
        <v>746</v>
      </c>
      <c r="D4065" t="s">
        <v>4061</v>
      </c>
      <c r="E4065">
        <v>0</v>
      </c>
      <c r="F4065">
        <v>10</v>
      </c>
      <c r="G4065" s="2">
        <f t="shared" si="63"/>
        <v>0</v>
      </c>
      <c r="H4065" t="s">
        <v>11269</v>
      </c>
      <c r="I4065" t="s">
        <v>2</v>
      </c>
    </row>
    <row r="4066" spans="1:9" x14ac:dyDescent="0.25">
      <c r="A4066">
        <v>4065</v>
      </c>
      <c r="B4066" t="s">
        <v>4</v>
      </c>
      <c r="C4066" t="s">
        <v>746</v>
      </c>
      <c r="D4066" t="s">
        <v>4062</v>
      </c>
      <c r="E4066">
        <v>0</v>
      </c>
      <c r="F4066">
        <v>8</v>
      </c>
      <c r="G4066" s="2">
        <f t="shared" si="63"/>
        <v>0</v>
      </c>
      <c r="H4066" t="s">
        <v>11270</v>
      </c>
      <c r="I4066" t="s">
        <v>2</v>
      </c>
    </row>
    <row r="4067" spans="1:9" x14ac:dyDescent="0.25">
      <c r="A4067">
        <v>4066</v>
      </c>
      <c r="B4067" t="s">
        <v>4</v>
      </c>
      <c r="C4067" t="s">
        <v>746</v>
      </c>
      <c r="D4067" t="s">
        <v>4063</v>
      </c>
      <c r="E4067">
        <v>1</v>
      </c>
      <c r="F4067">
        <v>5</v>
      </c>
      <c r="G4067" s="2">
        <f t="shared" si="63"/>
        <v>0.2</v>
      </c>
      <c r="H4067" t="s">
        <v>11271</v>
      </c>
      <c r="I4067" t="s">
        <v>2</v>
      </c>
    </row>
    <row r="4068" spans="1:9" x14ac:dyDescent="0.25">
      <c r="A4068">
        <v>4067</v>
      </c>
      <c r="B4068" t="s">
        <v>4</v>
      </c>
      <c r="C4068" t="s">
        <v>746</v>
      </c>
      <c r="D4068" t="s">
        <v>747</v>
      </c>
      <c r="E4068">
        <v>2</v>
      </c>
      <c r="F4068">
        <v>3</v>
      </c>
      <c r="G4068" s="2">
        <f t="shared" si="63"/>
        <v>0.66666666666666663</v>
      </c>
      <c r="H4068" t="s">
        <v>11272</v>
      </c>
      <c r="I4068" t="s">
        <v>2</v>
      </c>
    </row>
    <row r="4069" spans="1:9" x14ac:dyDescent="0.25">
      <c r="A4069">
        <v>4068</v>
      </c>
      <c r="B4069" t="s">
        <v>4</v>
      </c>
      <c r="C4069" t="s">
        <v>746</v>
      </c>
      <c r="D4069" t="s">
        <v>4064</v>
      </c>
      <c r="E4069">
        <v>0</v>
      </c>
      <c r="F4069">
        <v>4</v>
      </c>
      <c r="G4069" s="2">
        <f t="shared" si="63"/>
        <v>0</v>
      </c>
      <c r="H4069" t="s">
        <v>11273</v>
      </c>
      <c r="I4069" t="s">
        <v>2</v>
      </c>
    </row>
    <row r="4070" spans="1:9" x14ac:dyDescent="0.25">
      <c r="A4070">
        <v>4069</v>
      </c>
      <c r="B4070" t="s">
        <v>4</v>
      </c>
      <c r="C4070" t="s">
        <v>746</v>
      </c>
      <c r="D4070" t="s">
        <v>4065</v>
      </c>
      <c r="E4070">
        <v>0</v>
      </c>
      <c r="F4070">
        <v>1</v>
      </c>
      <c r="G4070" s="2">
        <f t="shared" si="63"/>
        <v>0</v>
      </c>
      <c r="H4070" t="s">
        <v>11274</v>
      </c>
      <c r="I4070" t="s">
        <v>2</v>
      </c>
    </row>
    <row r="4071" spans="1:9" x14ac:dyDescent="0.25">
      <c r="A4071">
        <v>4070</v>
      </c>
      <c r="B4071" t="s">
        <v>4</v>
      </c>
      <c r="C4071" t="s">
        <v>746</v>
      </c>
      <c r="D4071" t="s">
        <v>4066</v>
      </c>
      <c r="E4071">
        <v>0</v>
      </c>
      <c r="F4071">
        <v>1</v>
      </c>
      <c r="G4071" s="2">
        <f t="shared" si="63"/>
        <v>0</v>
      </c>
      <c r="H4071" t="s">
        <v>11275</v>
      </c>
      <c r="I4071" t="s">
        <v>2</v>
      </c>
    </row>
    <row r="4072" spans="1:9" x14ac:dyDescent="0.25">
      <c r="A4072">
        <v>4071</v>
      </c>
      <c r="B4072" t="s">
        <v>4</v>
      </c>
      <c r="C4072" t="s">
        <v>746</v>
      </c>
      <c r="D4072" t="s">
        <v>4067</v>
      </c>
      <c r="E4072">
        <v>0</v>
      </c>
      <c r="F4072">
        <v>2</v>
      </c>
      <c r="G4072" s="2">
        <f t="shared" si="63"/>
        <v>0</v>
      </c>
      <c r="H4072" t="s">
        <v>11276</v>
      </c>
      <c r="I4072" t="s">
        <v>2</v>
      </c>
    </row>
    <row r="4073" spans="1:9" x14ac:dyDescent="0.25">
      <c r="A4073">
        <v>4072</v>
      </c>
      <c r="B4073" t="s">
        <v>4</v>
      </c>
      <c r="C4073" t="s">
        <v>746</v>
      </c>
      <c r="D4073" t="s">
        <v>4068</v>
      </c>
      <c r="E4073">
        <v>0</v>
      </c>
      <c r="F4073">
        <v>1</v>
      </c>
      <c r="G4073" s="2">
        <f t="shared" si="63"/>
        <v>0</v>
      </c>
      <c r="H4073" t="s">
        <v>11277</v>
      </c>
      <c r="I4073" t="s">
        <v>2</v>
      </c>
    </row>
    <row r="4074" spans="1:9" x14ac:dyDescent="0.25">
      <c r="A4074">
        <v>4073</v>
      </c>
      <c r="B4074" t="s">
        <v>4</v>
      </c>
      <c r="C4074" t="s">
        <v>746</v>
      </c>
      <c r="D4074" t="s">
        <v>4069</v>
      </c>
      <c r="E4074">
        <v>0</v>
      </c>
      <c r="F4074">
        <v>1</v>
      </c>
      <c r="G4074" s="2">
        <f t="shared" si="63"/>
        <v>0</v>
      </c>
      <c r="H4074" t="s">
        <v>11278</v>
      </c>
      <c r="I4074" t="s">
        <v>2</v>
      </c>
    </row>
    <row r="4075" spans="1:9" x14ac:dyDescent="0.25">
      <c r="A4075">
        <v>4074</v>
      </c>
      <c r="B4075" t="s">
        <v>4</v>
      </c>
      <c r="C4075" t="s">
        <v>746</v>
      </c>
      <c r="D4075" t="s">
        <v>4070</v>
      </c>
      <c r="E4075">
        <v>0</v>
      </c>
      <c r="F4075">
        <v>1</v>
      </c>
      <c r="G4075" s="2">
        <f t="shared" si="63"/>
        <v>0</v>
      </c>
      <c r="H4075" t="s">
        <v>11279</v>
      </c>
      <c r="I4075" t="s">
        <v>2</v>
      </c>
    </row>
    <row r="4076" spans="1:9" x14ac:dyDescent="0.25">
      <c r="A4076">
        <v>4075</v>
      </c>
      <c r="B4076" t="s">
        <v>4</v>
      </c>
      <c r="C4076" t="s">
        <v>746</v>
      </c>
      <c r="D4076" t="s">
        <v>4071</v>
      </c>
      <c r="E4076">
        <v>1</v>
      </c>
      <c r="F4076">
        <v>8</v>
      </c>
      <c r="G4076" s="2">
        <f t="shared" si="63"/>
        <v>0.125</v>
      </c>
      <c r="H4076" t="s">
        <v>11280</v>
      </c>
      <c r="I4076" t="s">
        <v>2</v>
      </c>
    </row>
    <row r="4077" spans="1:9" x14ac:dyDescent="0.25">
      <c r="A4077">
        <v>4076</v>
      </c>
      <c r="B4077" t="s">
        <v>4</v>
      </c>
      <c r="C4077" t="s">
        <v>746</v>
      </c>
      <c r="D4077" t="s">
        <v>4072</v>
      </c>
      <c r="E4077">
        <v>0</v>
      </c>
      <c r="F4077">
        <v>7</v>
      </c>
      <c r="G4077" s="2">
        <f t="shared" si="63"/>
        <v>0</v>
      </c>
      <c r="H4077" t="s">
        <v>11281</v>
      </c>
      <c r="I4077" t="s">
        <v>2</v>
      </c>
    </row>
    <row r="4078" spans="1:9" x14ac:dyDescent="0.25">
      <c r="A4078">
        <v>4077</v>
      </c>
      <c r="B4078" t="s">
        <v>4</v>
      </c>
      <c r="C4078" t="s">
        <v>746</v>
      </c>
      <c r="D4078" t="s">
        <v>748</v>
      </c>
      <c r="E4078">
        <v>3</v>
      </c>
      <c r="F4078">
        <v>10</v>
      </c>
      <c r="G4078" s="2">
        <f t="shared" si="63"/>
        <v>0.3</v>
      </c>
      <c r="H4078" t="s">
        <v>11282</v>
      </c>
      <c r="I4078" t="s">
        <v>2</v>
      </c>
    </row>
    <row r="4079" spans="1:9" x14ac:dyDescent="0.25">
      <c r="A4079">
        <v>4078</v>
      </c>
      <c r="B4079" t="s">
        <v>4</v>
      </c>
      <c r="C4079" t="s">
        <v>746</v>
      </c>
      <c r="D4079" t="s">
        <v>4073</v>
      </c>
      <c r="E4079">
        <v>0</v>
      </c>
      <c r="F4079">
        <v>8</v>
      </c>
      <c r="G4079" s="2">
        <f t="shared" si="63"/>
        <v>0</v>
      </c>
      <c r="H4079" t="s">
        <v>11283</v>
      </c>
      <c r="I4079" t="s">
        <v>2</v>
      </c>
    </row>
    <row r="4080" spans="1:9" x14ac:dyDescent="0.25">
      <c r="A4080">
        <v>4079</v>
      </c>
      <c r="B4080" t="s">
        <v>4</v>
      </c>
      <c r="C4080" t="s">
        <v>746</v>
      </c>
      <c r="D4080" t="s">
        <v>4074</v>
      </c>
      <c r="E4080">
        <v>0</v>
      </c>
      <c r="F4080">
        <v>1</v>
      </c>
      <c r="G4080" s="2">
        <f t="shared" si="63"/>
        <v>0</v>
      </c>
      <c r="H4080" t="s">
        <v>11284</v>
      </c>
      <c r="I4080" t="s">
        <v>2</v>
      </c>
    </row>
    <row r="4081" spans="1:9" x14ac:dyDescent="0.25">
      <c r="A4081">
        <v>4080</v>
      </c>
      <c r="B4081" t="s">
        <v>4</v>
      </c>
      <c r="C4081" t="s">
        <v>746</v>
      </c>
      <c r="D4081" t="s">
        <v>4075</v>
      </c>
      <c r="E4081">
        <v>0</v>
      </c>
      <c r="F4081">
        <v>1</v>
      </c>
      <c r="G4081" s="2">
        <f t="shared" si="63"/>
        <v>0</v>
      </c>
      <c r="H4081" t="s">
        <v>11285</v>
      </c>
      <c r="I4081" t="s">
        <v>2</v>
      </c>
    </row>
    <row r="4082" spans="1:9" x14ac:dyDescent="0.25">
      <c r="A4082">
        <v>4081</v>
      </c>
      <c r="B4082" t="s">
        <v>4</v>
      </c>
      <c r="C4082" t="s">
        <v>746</v>
      </c>
      <c r="D4082" t="s">
        <v>4076</v>
      </c>
      <c r="E4082">
        <v>0</v>
      </c>
      <c r="F4082">
        <v>1</v>
      </c>
      <c r="G4082" s="2">
        <f t="shared" si="63"/>
        <v>0</v>
      </c>
      <c r="H4082" t="s">
        <v>11286</v>
      </c>
      <c r="I4082" t="s">
        <v>2</v>
      </c>
    </row>
    <row r="4083" spans="1:9" x14ac:dyDescent="0.25">
      <c r="A4083">
        <v>4082</v>
      </c>
      <c r="B4083" t="s">
        <v>4</v>
      </c>
      <c r="C4083" t="s">
        <v>746</v>
      </c>
      <c r="D4083" t="s">
        <v>4077</v>
      </c>
      <c r="E4083">
        <v>0</v>
      </c>
      <c r="F4083">
        <v>1</v>
      </c>
      <c r="G4083" s="2">
        <f t="shared" si="63"/>
        <v>0</v>
      </c>
      <c r="H4083" t="s">
        <v>11287</v>
      </c>
      <c r="I4083" t="s">
        <v>2</v>
      </c>
    </row>
    <row r="4084" spans="1:9" x14ac:dyDescent="0.25">
      <c r="A4084">
        <v>4083</v>
      </c>
      <c r="B4084" t="s">
        <v>4</v>
      </c>
      <c r="C4084" t="s">
        <v>746</v>
      </c>
      <c r="D4084" t="s">
        <v>4078</v>
      </c>
      <c r="E4084">
        <v>0</v>
      </c>
      <c r="F4084">
        <v>2</v>
      </c>
      <c r="G4084" s="2">
        <f t="shared" si="63"/>
        <v>0</v>
      </c>
      <c r="H4084" t="s">
        <v>11288</v>
      </c>
      <c r="I4084" t="s">
        <v>2</v>
      </c>
    </row>
    <row r="4085" spans="1:9" x14ac:dyDescent="0.25">
      <c r="A4085">
        <v>4084</v>
      </c>
      <c r="B4085" t="s">
        <v>4</v>
      </c>
      <c r="C4085" t="s">
        <v>746</v>
      </c>
      <c r="D4085" t="s">
        <v>4079</v>
      </c>
      <c r="E4085">
        <v>0</v>
      </c>
      <c r="F4085">
        <v>1</v>
      </c>
      <c r="G4085" s="2">
        <f t="shared" si="63"/>
        <v>0</v>
      </c>
      <c r="H4085" t="s">
        <v>11289</v>
      </c>
      <c r="I4085" t="s">
        <v>2</v>
      </c>
    </row>
    <row r="4086" spans="1:9" x14ac:dyDescent="0.25">
      <c r="A4086">
        <v>4085</v>
      </c>
      <c r="B4086" t="s">
        <v>4</v>
      </c>
      <c r="C4086" t="s">
        <v>746</v>
      </c>
      <c r="D4086" t="s">
        <v>4080</v>
      </c>
      <c r="E4086">
        <v>0</v>
      </c>
      <c r="F4086">
        <v>2</v>
      </c>
      <c r="G4086" s="2">
        <f t="shared" si="63"/>
        <v>0</v>
      </c>
      <c r="H4086" t="s">
        <v>11290</v>
      </c>
      <c r="I4086" t="s">
        <v>2</v>
      </c>
    </row>
    <row r="4087" spans="1:9" x14ac:dyDescent="0.25">
      <c r="A4087">
        <v>4086</v>
      </c>
      <c r="B4087" t="s">
        <v>4</v>
      </c>
      <c r="C4087" t="s">
        <v>746</v>
      </c>
      <c r="D4087" t="s">
        <v>4081</v>
      </c>
      <c r="E4087">
        <v>0</v>
      </c>
      <c r="F4087">
        <v>1</v>
      </c>
      <c r="G4087" s="2">
        <f t="shared" si="63"/>
        <v>0</v>
      </c>
      <c r="H4087" t="s">
        <v>11291</v>
      </c>
      <c r="I4087" t="s">
        <v>2</v>
      </c>
    </row>
    <row r="4088" spans="1:9" x14ac:dyDescent="0.25">
      <c r="A4088">
        <v>4087</v>
      </c>
      <c r="B4088" t="s">
        <v>4</v>
      </c>
      <c r="C4088" t="s">
        <v>746</v>
      </c>
      <c r="D4088" t="s">
        <v>4082</v>
      </c>
      <c r="E4088">
        <v>0</v>
      </c>
      <c r="F4088">
        <v>1</v>
      </c>
      <c r="G4088" s="2">
        <f t="shared" si="63"/>
        <v>0</v>
      </c>
      <c r="H4088" t="s">
        <v>11292</v>
      </c>
      <c r="I4088" t="s">
        <v>2</v>
      </c>
    </row>
    <row r="4089" spans="1:9" x14ac:dyDescent="0.25">
      <c r="A4089">
        <v>4088</v>
      </c>
      <c r="B4089" t="s">
        <v>4</v>
      </c>
      <c r="C4089" t="s">
        <v>746</v>
      </c>
      <c r="D4089" t="s">
        <v>4083</v>
      </c>
      <c r="E4089">
        <v>0</v>
      </c>
      <c r="F4089">
        <v>1</v>
      </c>
      <c r="G4089" s="2">
        <f t="shared" si="63"/>
        <v>0</v>
      </c>
      <c r="H4089" t="s">
        <v>11293</v>
      </c>
      <c r="I4089" t="s">
        <v>2</v>
      </c>
    </row>
    <row r="4090" spans="1:9" x14ac:dyDescent="0.25">
      <c r="A4090">
        <v>4089</v>
      </c>
      <c r="B4090" t="s">
        <v>4</v>
      </c>
      <c r="C4090" t="s">
        <v>746</v>
      </c>
      <c r="D4090" t="s">
        <v>4084</v>
      </c>
      <c r="E4090">
        <v>0</v>
      </c>
      <c r="F4090">
        <v>1</v>
      </c>
      <c r="G4090" s="2">
        <f t="shared" si="63"/>
        <v>0</v>
      </c>
      <c r="H4090" t="s">
        <v>11294</v>
      </c>
      <c r="I4090" t="s">
        <v>2</v>
      </c>
    </row>
    <row r="4091" spans="1:9" x14ac:dyDescent="0.25">
      <c r="A4091">
        <v>4090</v>
      </c>
      <c r="B4091" t="s">
        <v>4</v>
      </c>
      <c r="C4091" t="s">
        <v>746</v>
      </c>
      <c r="D4091" t="s">
        <v>4085</v>
      </c>
      <c r="E4091">
        <v>0</v>
      </c>
      <c r="F4091">
        <v>8</v>
      </c>
      <c r="G4091" s="2">
        <f t="shared" si="63"/>
        <v>0</v>
      </c>
      <c r="H4091" t="s">
        <v>11295</v>
      </c>
      <c r="I4091" t="s">
        <v>2</v>
      </c>
    </row>
    <row r="4092" spans="1:9" x14ac:dyDescent="0.25">
      <c r="A4092">
        <v>4091</v>
      </c>
      <c r="B4092" t="s">
        <v>4</v>
      </c>
      <c r="C4092" t="s">
        <v>746</v>
      </c>
      <c r="D4092" t="s">
        <v>4086</v>
      </c>
      <c r="E4092">
        <v>1</v>
      </c>
      <c r="F4092">
        <v>8</v>
      </c>
      <c r="G4092" s="2">
        <f t="shared" si="63"/>
        <v>0.125</v>
      </c>
      <c r="H4092" t="s">
        <v>11296</v>
      </c>
      <c r="I4092" t="s">
        <v>2</v>
      </c>
    </row>
    <row r="4093" spans="1:9" x14ac:dyDescent="0.25">
      <c r="A4093">
        <v>4092</v>
      </c>
      <c r="B4093" t="s">
        <v>4</v>
      </c>
      <c r="C4093" t="s">
        <v>746</v>
      </c>
      <c r="D4093" t="s">
        <v>4087</v>
      </c>
      <c r="E4093">
        <v>1</v>
      </c>
      <c r="F4093">
        <v>9</v>
      </c>
      <c r="G4093" s="2">
        <f t="shared" si="63"/>
        <v>0.1111111111111111</v>
      </c>
      <c r="H4093" t="s">
        <v>11297</v>
      </c>
      <c r="I4093" t="s">
        <v>2</v>
      </c>
    </row>
    <row r="4094" spans="1:9" x14ac:dyDescent="0.25">
      <c r="A4094">
        <v>4093</v>
      </c>
      <c r="B4094" t="s">
        <v>4</v>
      </c>
      <c r="C4094" t="s">
        <v>746</v>
      </c>
      <c r="D4094" t="s">
        <v>4088</v>
      </c>
      <c r="E4094">
        <v>1</v>
      </c>
      <c r="F4094">
        <v>6</v>
      </c>
      <c r="G4094" s="2">
        <f t="shared" si="63"/>
        <v>0.16666666666666666</v>
      </c>
      <c r="H4094" t="s">
        <v>11298</v>
      </c>
      <c r="I4094" t="s">
        <v>2</v>
      </c>
    </row>
    <row r="4095" spans="1:9" x14ac:dyDescent="0.25">
      <c r="A4095">
        <v>4094</v>
      </c>
      <c r="B4095" t="s">
        <v>0</v>
      </c>
      <c r="C4095" t="s">
        <v>4089</v>
      </c>
      <c r="D4095" t="s">
        <v>2</v>
      </c>
      <c r="E4095">
        <v>0</v>
      </c>
      <c r="F4095">
        <v>4</v>
      </c>
      <c r="G4095" s="2">
        <f t="shared" si="63"/>
        <v>0</v>
      </c>
      <c r="H4095" t="s">
        <v>11299</v>
      </c>
      <c r="I4095" t="s">
        <v>2</v>
      </c>
    </row>
    <row r="4096" spans="1:9" x14ac:dyDescent="0.25">
      <c r="A4096">
        <v>4095</v>
      </c>
      <c r="B4096" t="s">
        <v>4</v>
      </c>
      <c r="C4096" t="s">
        <v>4089</v>
      </c>
      <c r="D4096" t="s">
        <v>7183</v>
      </c>
      <c r="E4096">
        <v>0</v>
      </c>
      <c r="F4096">
        <v>4</v>
      </c>
      <c r="G4096" s="2">
        <f t="shared" si="63"/>
        <v>0</v>
      </c>
      <c r="H4096" t="s">
        <v>11299</v>
      </c>
      <c r="I4096" t="s">
        <v>2</v>
      </c>
    </row>
    <row r="4097" spans="1:9" x14ac:dyDescent="0.25">
      <c r="A4097">
        <v>4096</v>
      </c>
      <c r="B4097" t="s">
        <v>0</v>
      </c>
      <c r="C4097" t="s">
        <v>4090</v>
      </c>
      <c r="D4097" t="s">
        <v>2</v>
      </c>
      <c r="E4097">
        <v>0</v>
      </c>
      <c r="F4097">
        <v>4</v>
      </c>
      <c r="G4097" s="2">
        <f t="shared" si="63"/>
        <v>0</v>
      </c>
      <c r="H4097" t="s">
        <v>11300</v>
      </c>
      <c r="I4097" t="s">
        <v>2</v>
      </c>
    </row>
    <row r="4098" spans="1:9" x14ac:dyDescent="0.25">
      <c r="A4098">
        <v>4097</v>
      </c>
      <c r="B4098" t="s">
        <v>4</v>
      </c>
      <c r="C4098" t="s">
        <v>4090</v>
      </c>
      <c r="D4098" t="s">
        <v>7342</v>
      </c>
      <c r="E4098">
        <v>0</v>
      </c>
      <c r="F4098">
        <v>4</v>
      </c>
      <c r="G4098" s="2">
        <f t="shared" si="63"/>
        <v>0</v>
      </c>
      <c r="H4098" t="s">
        <v>11300</v>
      </c>
      <c r="I4098" t="s">
        <v>2</v>
      </c>
    </row>
    <row r="4099" spans="1:9" x14ac:dyDescent="0.25">
      <c r="A4099">
        <v>4098</v>
      </c>
      <c r="B4099" t="s">
        <v>0</v>
      </c>
      <c r="C4099" t="s">
        <v>4091</v>
      </c>
      <c r="D4099" t="s">
        <v>2</v>
      </c>
      <c r="E4099">
        <v>0</v>
      </c>
      <c r="F4099">
        <v>6</v>
      </c>
      <c r="G4099" s="2">
        <f t="shared" ref="G4099:G4162" si="64">E4099/F4099</f>
        <v>0</v>
      </c>
      <c r="H4099" t="s">
        <v>11301</v>
      </c>
      <c r="I4099" t="s">
        <v>2</v>
      </c>
    </row>
    <row r="4100" spans="1:9" x14ac:dyDescent="0.25">
      <c r="A4100">
        <v>4099</v>
      </c>
      <c r="B4100" t="s">
        <v>4</v>
      </c>
      <c r="C4100" t="s">
        <v>4091</v>
      </c>
      <c r="D4100" t="s">
        <v>7343</v>
      </c>
      <c r="E4100">
        <v>0</v>
      </c>
      <c r="F4100">
        <v>6</v>
      </c>
      <c r="G4100" s="2">
        <f t="shared" si="64"/>
        <v>0</v>
      </c>
      <c r="H4100" t="s">
        <v>11301</v>
      </c>
      <c r="I4100" t="s">
        <v>2</v>
      </c>
    </row>
    <row r="4101" spans="1:9" x14ac:dyDescent="0.25">
      <c r="A4101">
        <v>4100</v>
      </c>
      <c r="B4101" t="s">
        <v>0</v>
      </c>
      <c r="C4101" t="s">
        <v>4092</v>
      </c>
      <c r="D4101" t="s">
        <v>2</v>
      </c>
      <c r="E4101">
        <v>0</v>
      </c>
      <c r="F4101">
        <v>5</v>
      </c>
      <c r="G4101" s="2">
        <f t="shared" si="64"/>
        <v>0</v>
      </c>
      <c r="H4101" t="s">
        <v>11302</v>
      </c>
      <c r="I4101" t="s">
        <v>2</v>
      </c>
    </row>
    <row r="4102" spans="1:9" x14ac:dyDescent="0.25">
      <c r="A4102">
        <v>4101</v>
      </c>
      <c r="B4102" t="s">
        <v>4</v>
      </c>
      <c r="C4102" t="s">
        <v>4092</v>
      </c>
      <c r="D4102" t="s">
        <v>7344</v>
      </c>
      <c r="E4102">
        <v>0</v>
      </c>
      <c r="F4102">
        <v>5</v>
      </c>
      <c r="G4102" s="2">
        <f t="shared" si="64"/>
        <v>0</v>
      </c>
      <c r="H4102" t="s">
        <v>11302</v>
      </c>
      <c r="I4102" t="s">
        <v>2</v>
      </c>
    </row>
    <row r="4103" spans="1:9" x14ac:dyDescent="0.25">
      <c r="A4103">
        <v>4102</v>
      </c>
      <c r="B4103" t="s">
        <v>0</v>
      </c>
      <c r="C4103" t="s">
        <v>4093</v>
      </c>
      <c r="D4103" t="s">
        <v>2</v>
      </c>
      <c r="E4103">
        <v>0</v>
      </c>
      <c r="F4103">
        <v>6</v>
      </c>
      <c r="G4103" s="2">
        <f t="shared" si="64"/>
        <v>0</v>
      </c>
      <c r="H4103" t="s">
        <v>11303</v>
      </c>
      <c r="I4103" t="s">
        <v>2</v>
      </c>
    </row>
    <row r="4104" spans="1:9" x14ac:dyDescent="0.25">
      <c r="A4104">
        <v>4103</v>
      </c>
      <c r="B4104" t="s">
        <v>4</v>
      </c>
      <c r="C4104" t="s">
        <v>4093</v>
      </c>
      <c r="D4104" t="s">
        <v>7131</v>
      </c>
      <c r="E4104">
        <v>0</v>
      </c>
      <c r="F4104">
        <v>6</v>
      </c>
      <c r="G4104" s="2">
        <f t="shared" si="64"/>
        <v>0</v>
      </c>
      <c r="H4104" t="s">
        <v>11303</v>
      </c>
      <c r="I4104" t="s">
        <v>2</v>
      </c>
    </row>
    <row r="4105" spans="1:9" x14ac:dyDescent="0.25">
      <c r="A4105">
        <v>4104</v>
      </c>
      <c r="B4105" t="s">
        <v>0</v>
      </c>
      <c r="C4105" t="s">
        <v>4094</v>
      </c>
      <c r="D4105" t="s">
        <v>2</v>
      </c>
      <c r="E4105">
        <v>0</v>
      </c>
      <c r="F4105">
        <v>1</v>
      </c>
      <c r="G4105" s="2">
        <f t="shared" si="64"/>
        <v>0</v>
      </c>
      <c r="H4105" t="s">
        <v>11304</v>
      </c>
      <c r="I4105" t="s">
        <v>2</v>
      </c>
    </row>
    <row r="4106" spans="1:9" x14ac:dyDescent="0.25">
      <c r="A4106">
        <v>4105</v>
      </c>
      <c r="B4106" t="s">
        <v>0</v>
      </c>
      <c r="C4106" t="s">
        <v>4095</v>
      </c>
      <c r="D4106" t="s">
        <v>2</v>
      </c>
      <c r="E4106">
        <v>0</v>
      </c>
      <c r="F4106">
        <v>3</v>
      </c>
      <c r="G4106" s="2">
        <f t="shared" si="64"/>
        <v>0</v>
      </c>
      <c r="H4106" t="s">
        <v>11305</v>
      </c>
      <c r="I4106" t="s">
        <v>2</v>
      </c>
    </row>
    <row r="4107" spans="1:9" x14ac:dyDescent="0.25">
      <c r="A4107">
        <v>4106</v>
      </c>
      <c r="B4107" t="s">
        <v>4</v>
      </c>
      <c r="C4107" t="s">
        <v>4095</v>
      </c>
      <c r="D4107" t="s">
        <v>7345</v>
      </c>
      <c r="E4107">
        <v>0</v>
      </c>
      <c r="F4107">
        <v>3</v>
      </c>
      <c r="G4107" s="2">
        <f t="shared" si="64"/>
        <v>0</v>
      </c>
      <c r="H4107" t="s">
        <v>11305</v>
      </c>
      <c r="I4107" t="s">
        <v>2</v>
      </c>
    </row>
    <row r="4108" spans="1:9" x14ac:dyDescent="0.25">
      <c r="A4108">
        <v>4107</v>
      </c>
      <c r="B4108" t="s">
        <v>0</v>
      </c>
      <c r="C4108" t="s">
        <v>4096</v>
      </c>
      <c r="D4108" t="s">
        <v>2</v>
      </c>
      <c r="E4108">
        <v>0</v>
      </c>
      <c r="F4108">
        <v>6</v>
      </c>
      <c r="G4108" s="2">
        <f t="shared" si="64"/>
        <v>0</v>
      </c>
      <c r="H4108" t="s">
        <v>11306</v>
      </c>
      <c r="I4108" t="s">
        <v>2</v>
      </c>
    </row>
    <row r="4109" spans="1:9" x14ac:dyDescent="0.25">
      <c r="A4109">
        <v>4108</v>
      </c>
      <c r="B4109" t="s">
        <v>4</v>
      </c>
      <c r="C4109" t="s">
        <v>4096</v>
      </c>
      <c r="D4109" t="s">
        <v>7346</v>
      </c>
      <c r="E4109">
        <v>0</v>
      </c>
      <c r="F4109">
        <v>6</v>
      </c>
      <c r="G4109" s="2">
        <f t="shared" si="64"/>
        <v>0</v>
      </c>
      <c r="H4109" t="s">
        <v>11306</v>
      </c>
      <c r="I4109" t="s">
        <v>2</v>
      </c>
    </row>
    <row r="4110" spans="1:9" x14ac:dyDescent="0.25">
      <c r="A4110">
        <v>4109</v>
      </c>
      <c r="B4110" t="s">
        <v>0</v>
      </c>
      <c r="C4110" t="s">
        <v>4097</v>
      </c>
      <c r="D4110" t="s">
        <v>2</v>
      </c>
      <c r="E4110">
        <v>0</v>
      </c>
      <c r="F4110">
        <v>1</v>
      </c>
      <c r="G4110" s="2">
        <f t="shared" si="64"/>
        <v>0</v>
      </c>
      <c r="H4110" t="s">
        <v>8141</v>
      </c>
      <c r="I4110" t="s">
        <v>2</v>
      </c>
    </row>
    <row r="4111" spans="1:9" x14ac:dyDescent="0.25">
      <c r="A4111">
        <v>4110</v>
      </c>
      <c r="B4111" t="s">
        <v>0</v>
      </c>
      <c r="C4111" t="s">
        <v>4098</v>
      </c>
      <c r="D4111" t="s">
        <v>2</v>
      </c>
      <c r="E4111">
        <v>0</v>
      </c>
      <c r="F4111">
        <v>4</v>
      </c>
      <c r="G4111" s="2">
        <f t="shared" si="64"/>
        <v>0</v>
      </c>
      <c r="H4111" t="s">
        <v>11307</v>
      </c>
      <c r="I4111" t="s">
        <v>2</v>
      </c>
    </row>
    <row r="4112" spans="1:9" x14ac:dyDescent="0.25">
      <c r="A4112">
        <v>4111</v>
      </c>
      <c r="B4112" t="s">
        <v>4</v>
      </c>
      <c r="C4112" t="s">
        <v>4098</v>
      </c>
      <c r="D4112" t="s">
        <v>7347</v>
      </c>
      <c r="E4112">
        <v>0</v>
      </c>
      <c r="F4112">
        <v>4</v>
      </c>
      <c r="G4112" s="2">
        <f t="shared" si="64"/>
        <v>0</v>
      </c>
      <c r="H4112" t="s">
        <v>11307</v>
      </c>
      <c r="I4112" t="s">
        <v>2</v>
      </c>
    </row>
    <row r="4113" spans="1:9" x14ac:dyDescent="0.25">
      <c r="A4113">
        <v>4112</v>
      </c>
      <c r="B4113" t="s">
        <v>0</v>
      </c>
      <c r="C4113" t="s">
        <v>4099</v>
      </c>
      <c r="D4113" t="s">
        <v>2</v>
      </c>
      <c r="E4113">
        <v>0</v>
      </c>
      <c r="F4113">
        <v>4</v>
      </c>
      <c r="G4113" s="2">
        <f t="shared" si="64"/>
        <v>0</v>
      </c>
      <c r="H4113" t="s">
        <v>11308</v>
      </c>
      <c r="I4113" t="s">
        <v>2</v>
      </c>
    </row>
    <row r="4114" spans="1:9" x14ac:dyDescent="0.25">
      <c r="A4114">
        <v>4113</v>
      </c>
      <c r="B4114" t="s">
        <v>0</v>
      </c>
      <c r="C4114" t="s">
        <v>4100</v>
      </c>
      <c r="D4114" t="s">
        <v>2</v>
      </c>
      <c r="E4114">
        <v>0</v>
      </c>
      <c r="F4114">
        <v>3</v>
      </c>
      <c r="G4114" s="2">
        <f t="shared" si="64"/>
        <v>0</v>
      </c>
      <c r="H4114" t="s">
        <v>11309</v>
      </c>
      <c r="I4114" t="s">
        <v>2</v>
      </c>
    </row>
    <row r="4115" spans="1:9" x14ac:dyDescent="0.25">
      <c r="A4115">
        <v>4114</v>
      </c>
      <c r="B4115" t="s">
        <v>0</v>
      </c>
      <c r="C4115" t="s">
        <v>4101</v>
      </c>
      <c r="D4115" t="s">
        <v>2</v>
      </c>
      <c r="E4115">
        <v>0</v>
      </c>
      <c r="F4115">
        <v>5</v>
      </c>
      <c r="G4115" s="2">
        <f t="shared" si="64"/>
        <v>0</v>
      </c>
      <c r="H4115" t="s">
        <v>11310</v>
      </c>
      <c r="I4115" t="s">
        <v>2</v>
      </c>
    </row>
    <row r="4116" spans="1:9" x14ac:dyDescent="0.25">
      <c r="A4116">
        <v>4115</v>
      </c>
      <c r="B4116" t="s">
        <v>0</v>
      </c>
      <c r="C4116" t="s">
        <v>4102</v>
      </c>
      <c r="D4116" t="s">
        <v>2</v>
      </c>
      <c r="E4116">
        <v>0</v>
      </c>
      <c r="F4116">
        <v>6</v>
      </c>
      <c r="G4116" s="2">
        <f t="shared" si="64"/>
        <v>0</v>
      </c>
      <c r="H4116" t="s">
        <v>11311</v>
      </c>
      <c r="I4116" t="s">
        <v>2</v>
      </c>
    </row>
    <row r="4117" spans="1:9" x14ac:dyDescent="0.25">
      <c r="A4117">
        <v>4116</v>
      </c>
      <c r="B4117" t="s">
        <v>0</v>
      </c>
      <c r="C4117" t="s">
        <v>4103</v>
      </c>
      <c r="D4117" t="s">
        <v>2</v>
      </c>
      <c r="E4117">
        <v>1</v>
      </c>
      <c r="F4117">
        <v>9</v>
      </c>
      <c r="G4117" s="2">
        <f t="shared" si="64"/>
        <v>0.1111111111111111</v>
      </c>
      <c r="H4117" t="s">
        <v>11312</v>
      </c>
      <c r="I4117" t="s">
        <v>2</v>
      </c>
    </row>
    <row r="4118" spans="1:9" x14ac:dyDescent="0.25">
      <c r="A4118">
        <v>4117</v>
      </c>
      <c r="B4118" t="s">
        <v>4</v>
      </c>
      <c r="C4118" t="s">
        <v>4103</v>
      </c>
      <c r="D4118" t="s">
        <v>3090</v>
      </c>
      <c r="E4118">
        <v>0</v>
      </c>
      <c r="F4118">
        <v>3</v>
      </c>
      <c r="G4118" s="2">
        <f t="shared" si="64"/>
        <v>0</v>
      </c>
      <c r="H4118" t="s">
        <v>11313</v>
      </c>
      <c r="I4118" t="s">
        <v>2</v>
      </c>
    </row>
    <row r="4119" spans="1:9" x14ac:dyDescent="0.25">
      <c r="A4119">
        <v>4118</v>
      </c>
      <c r="B4119" t="s">
        <v>4</v>
      </c>
      <c r="C4119" t="s">
        <v>4103</v>
      </c>
      <c r="D4119" t="s">
        <v>4104</v>
      </c>
      <c r="E4119">
        <v>1</v>
      </c>
      <c r="F4119">
        <v>6</v>
      </c>
      <c r="G4119" s="2">
        <f t="shared" si="64"/>
        <v>0.16666666666666666</v>
      </c>
      <c r="H4119" t="s">
        <v>11314</v>
      </c>
      <c r="I4119" t="s">
        <v>2</v>
      </c>
    </row>
    <row r="4120" spans="1:9" x14ac:dyDescent="0.25">
      <c r="A4120">
        <v>4119</v>
      </c>
      <c r="B4120" t="s">
        <v>0</v>
      </c>
      <c r="C4120" t="s">
        <v>4105</v>
      </c>
      <c r="D4120" t="s">
        <v>2</v>
      </c>
      <c r="E4120">
        <v>0</v>
      </c>
      <c r="F4120">
        <v>4</v>
      </c>
      <c r="G4120" s="2">
        <f t="shared" si="64"/>
        <v>0</v>
      </c>
      <c r="H4120" t="s">
        <v>11315</v>
      </c>
      <c r="I4120" t="s">
        <v>2</v>
      </c>
    </row>
    <row r="4121" spans="1:9" x14ac:dyDescent="0.25">
      <c r="A4121">
        <v>4120</v>
      </c>
      <c r="B4121" t="s">
        <v>0</v>
      </c>
      <c r="C4121" t="s">
        <v>4106</v>
      </c>
      <c r="D4121" t="s">
        <v>2</v>
      </c>
      <c r="E4121">
        <v>0</v>
      </c>
      <c r="F4121">
        <v>6</v>
      </c>
      <c r="G4121" s="2">
        <f t="shared" si="64"/>
        <v>0</v>
      </c>
      <c r="H4121" t="s">
        <v>11316</v>
      </c>
      <c r="I4121" t="s">
        <v>2</v>
      </c>
    </row>
    <row r="4122" spans="1:9" x14ac:dyDescent="0.25">
      <c r="A4122">
        <v>4121</v>
      </c>
      <c r="B4122" t="s">
        <v>4</v>
      </c>
      <c r="C4122" t="s">
        <v>4106</v>
      </c>
      <c r="D4122" t="s">
        <v>7348</v>
      </c>
      <c r="E4122">
        <v>0</v>
      </c>
      <c r="F4122">
        <v>1</v>
      </c>
      <c r="G4122" s="2">
        <f t="shared" si="64"/>
        <v>0</v>
      </c>
      <c r="H4122" t="s">
        <v>11317</v>
      </c>
      <c r="I4122" t="s">
        <v>2</v>
      </c>
    </row>
    <row r="4123" spans="1:9" x14ac:dyDescent="0.25">
      <c r="A4123">
        <v>4122</v>
      </c>
      <c r="B4123" t="s">
        <v>4</v>
      </c>
      <c r="C4123" t="s">
        <v>4106</v>
      </c>
      <c r="D4123" t="s">
        <v>4107</v>
      </c>
      <c r="E4123">
        <v>0</v>
      </c>
      <c r="F4123">
        <v>5</v>
      </c>
      <c r="G4123" s="2">
        <f t="shared" si="64"/>
        <v>0</v>
      </c>
      <c r="H4123" t="s">
        <v>11318</v>
      </c>
      <c r="I4123" t="s">
        <v>2</v>
      </c>
    </row>
    <row r="4124" spans="1:9" x14ac:dyDescent="0.25">
      <c r="A4124">
        <v>4123</v>
      </c>
      <c r="B4124" t="s">
        <v>0</v>
      </c>
      <c r="C4124" t="s">
        <v>4108</v>
      </c>
      <c r="D4124" t="s">
        <v>2</v>
      </c>
      <c r="E4124">
        <v>0</v>
      </c>
      <c r="F4124">
        <v>5</v>
      </c>
      <c r="G4124" s="2">
        <f t="shared" si="64"/>
        <v>0</v>
      </c>
      <c r="H4124" t="s">
        <v>11319</v>
      </c>
      <c r="I4124" t="s">
        <v>2</v>
      </c>
    </row>
    <row r="4125" spans="1:9" x14ac:dyDescent="0.25">
      <c r="A4125">
        <v>4124</v>
      </c>
      <c r="B4125" t="s">
        <v>4</v>
      </c>
      <c r="C4125" t="s">
        <v>4108</v>
      </c>
      <c r="D4125" t="s">
        <v>7349</v>
      </c>
      <c r="E4125">
        <v>0</v>
      </c>
      <c r="F4125">
        <v>5</v>
      </c>
      <c r="G4125" s="2">
        <f t="shared" si="64"/>
        <v>0</v>
      </c>
      <c r="H4125" t="s">
        <v>11319</v>
      </c>
      <c r="I4125" t="s">
        <v>2</v>
      </c>
    </row>
    <row r="4126" spans="1:9" x14ac:dyDescent="0.25">
      <c r="A4126">
        <v>4125</v>
      </c>
      <c r="B4126" t="s">
        <v>0</v>
      </c>
      <c r="C4126" t="s">
        <v>749</v>
      </c>
      <c r="D4126" t="s">
        <v>2</v>
      </c>
      <c r="E4126">
        <v>62</v>
      </c>
      <c r="F4126">
        <v>404</v>
      </c>
      <c r="G4126" s="2">
        <f t="shared" si="64"/>
        <v>0.15346534653465346</v>
      </c>
      <c r="H4126" t="s">
        <v>11320</v>
      </c>
      <c r="I4126" t="s">
        <v>2</v>
      </c>
    </row>
    <row r="4127" spans="1:9" x14ac:dyDescent="0.25">
      <c r="A4127">
        <v>4126</v>
      </c>
      <c r="B4127" t="s">
        <v>4</v>
      </c>
      <c r="C4127" t="s">
        <v>749</v>
      </c>
      <c r="D4127" t="s">
        <v>4064</v>
      </c>
      <c r="E4127">
        <v>0</v>
      </c>
      <c r="F4127">
        <v>6</v>
      </c>
      <c r="G4127" s="2">
        <f t="shared" si="64"/>
        <v>0</v>
      </c>
      <c r="H4127" t="s">
        <v>11321</v>
      </c>
      <c r="I4127" t="s">
        <v>2</v>
      </c>
    </row>
    <row r="4128" spans="1:9" x14ac:dyDescent="0.25">
      <c r="A4128">
        <v>4127</v>
      </c>
      <c r="B4128" t="s">
        <v>4</v>
      </c>
      <c r="C4128" t="s">
        <v>749</v>
      </c>
      <c r="D4128" t="s">
        <v>4109</v>
      </c>
      <c r="E4128">
        <v>0</v>
      </c>
      <c r="F4128">
        <v>6</v>
      </c>
      <c r="G4128" s="2">
        <f t="shared" si="64"/>
        <v>0</v>
      </c>
      <c r="H4128" t="s">
        <v>11322</v>
      </c>
      <c r="I4128" t="s">
        <v>2</v>
      </c>
    </row>
    <row r="4129" spans="1:9" x14ac:dyDescent="0.25">
      <c r="A4129">
        <v>4128</v>
      </c>
      <c r="B4129" t="s">
        <v>4</v>
      </c>
      <c r="C4129" t="s">
        <v>749</v>
      </c>
      <c r="D4129" t="s">
        <v>4110</v>
      </c>
      <c r="E4129">
        <v>0</v>
      </c>
      <c r="F4129">
        <v>7</v>
      </c>
      <c r="G4129" s="2">
        <f t="shared" si="64"/>
        <v>0</v>
      </c>
      <c r="H4129" t="s">
        <v>11323</v>
      </c>
      <c r="I4129" t="s">
        <v>2</v>
      </c>
    </row>
    <row r="4130" spans="1:9" x14ac:dyDescent="0.25">
      <c r="A4130">
        <v>4129</v>
      </c>
      <c r="B4130" t="s">
        <v>4</v>
      </c>
      <c r="C4130" t="s">
        <v>749</v>
      </c>
      <c r="D4130" t="s">
        <v>4111</v>
      </c>
      <c r="E4130">
        <v>0</v>
      </c>
      <c r="F4130">
        <v>8</v>
      </c>
      <c r="G4130" s="2">
        <f t="shared" si="64"/>
        <v>0</v>
      </c>
      <c r="H4130" t="s">
        <v>11324</v>
      </c>
      <c r="I4130" t="s">
        <v>2</v>
      </c>
    </row>
    <row r="4131" spans="1:9" x14ac:dyDescent="0.25">
      <c r="A4131">
        <v>4130</v>
      </c>
      <c r="B4131" t="s">
        <v>4</v>
      </c>
      <c r="C4131" t="s">
        <v>749</v>
      </c>
      <c r="D4131" t="s">
        <v>4112</v>
      </c>
      <c r="E4131">
        <v>0</v>
      </c>
      <c r="F4131">
        <v>9</v>
      </c>
      <c r="G4131" s="2">
        <f t="shared" si="64"/>
        <v>0</v>
      </c>
      <c r="H4131" t="s">
        <v>11325</v>
      </c>
      <c r="I4131" t="s">
        <v>2</v>
      </c>
    </row>
    <row r="4132" spans="1:9" x14ac:dyDescent="0.25">
      <c r="A4132">
        <v>4131</v>
      </c>
      <c r="B4132" t="s">
        <v>4</v>
      </c>
      <c r="C4132" t="s">
        <v>749</v>
      </c>
      <c r="D4132" t="s">
        <v>4113</v>
      </c>
      <c r="E4132">
        <v>0</v>
      </c>
      <c r="F4132">
        <v>11</v>
      </c>
      <c r="G4132" s="2">
        <f t="shared" si="64"/>
        <v>0</v>
      </c>
      <c r="H4132" t="s">
        <v>11326</v>
      </c>
      <c r="I4132" t="s">
        <v>2</v>
      </c>
    </row>
    <row r="4133" spans="1:9" x14ac:dyDescent="0.25">
      <c r="A4133">
        <v>4132</v>
      </c>
      <c r="B4133" t="s">
        <v>4</v>
      </c>
      <c r="C4133" t="s">
        <v>749</v>
      </c>
      <c r="D4133" t="s">
        <v>4114</v>
      </c>
      <c r="E4133">
        <v>0</v>
      </c>
      <c r="F4133">
        <v>5</v>
      </c>
      <c r="G4133" s="2">
        <f t="shared" si="64"/>
        <v>0</v>
      </c>
      <c r="H4133" t="s">
        <v>11327</v>
      </c>
      <c r="I4133" t="s">
        <v>2</v>
      </c>
    </row>
    <row r="4134" spans="1:9" x14ac:dyDescent="0.25">
      <c r="A4134">
        <v>4133</v>
      </c>
      <c r="B4134" t="s">
        <v>4</v>
      </c>
      <c r="C4134" t="s">
        <v>749</v>
      </c>
      <c r="D4134" t="s">
        <v>4115</v>
      </c>
      <c r="E4134">
        <v>2</v>
      </c>
      <c r="F4134">
        <v>10</v>
      </c>
      <c r="G4134" s="2">
        <f t="shared" si="64"/>
        <v>0.2</v>
      </c>
      <c r="H4134" t="s">
        <v>11328</v>
      </c>
      <c r="I4134" t="s">
        <v>2</v>
      </c>
    </row>
    <row r="4135" spans="1:9" x14ac:dyDescent="0.25">
      <c r="A4135">
        <v>4134</v>
      </c>
      <c r="B4135" t="s">
        <v>4</v>
      </c>
      <c r="C4135" t="s">
        <v>749</v>
      </c>
      <c r="D4135" t="s">
        <v>4116</v>
      </c>
      <c r="E4135">
        <v>0</v>
      </c>
      <c r="F4135">
        <v>1</v>
      </c>
      <c r="G4135" s="2">
        <f t="shared" si="64"/>
        <v>0</v>
      </c>
      <c r="H4135" t="s">
        <v>7697</v>
      </c>
      <c r="I4135" t="s">
        <v>2</v>
      </c>
    </row>
    <row r="4136" spans="1:9" x14ac:dyDescent="0.25">
      <c r="A4136">
        <v>4135</v>
      </c>
      <c r="B4136" t="s">
        <v>4</v>
      </c>
      <c r="C4136" t="s">
        <v>749</v>
      </c>
      <c r="D4136" t="s">
        <v>2902</v>
      </c>
      <c r="E4136">
        <v>0</v>
      </c>
      <c r="F4136">
        <v>1</v>
      </c>
      <c r="G4136" s="2">
        <f t="shared" si="64"/>
        <v>0</v>
      </c>
      <c r="H4136" t="s">
        <v>11329</v>
      </c>
      <c r="I4136" t="s">
        <v>2</v>
      </c>
    </row>
    <row r="4137" spans="1:9" x14ac:dyDescent="0.25">
      <c r="A4137">
        <v>4136</v>
      </c>
      <c r="B4137" t="s">
        <v>4</v>
      </c>
      <c r="C4137" t="s">
        <v>749</v>
      </c>
      <c r="D4137" t="s">
        <v>750</v>
      </c>
      <c r="E4137">
        <v>1</v>
      </c>
      <c r="F4137">
        <v>1</v>
      </c>
      <c r="G4137" s="2">
        <f t="shared" si="64"/>
        <v>1</v>
      </c>
      <c r="H4137" t="s">
        <v>11330</v>
      </c>
      <c r="I4137" t="s">
        <v>2</v>
      </c>
    </row>
    <row r="4138" spans="1:9" x14ac:dyDescent="0.25">
      <c r="A4138">
        <v>4137</v>
      </c>
      <c r="B4138" t="s">
        <v>4</v>
      </c>
      <c r="C4138" t="s">
        <v>749</v>
      </c>
      <c r="D4138" t="s">
        <v>4117</v>
      </c>
      <c r="E4138">
        <v>0</v>
      </c>
      <c r="F4138">
        <v>1</v>
      </c>
      <c r="G4138" s="2">
        <f t="shared" si="64"/>
        <v>0</v>
      </c>
      <c r="H4138" t="s">
        <v>11331</v>
      </c>
      <c r="I4138" t="s">
        <v>2</v>
      </c>
    </row>
    <row r="4139" spans="1:9" x14ac:dyDescent="0.25">
      <c r="A4139">
        <v>4138</v>
      </c>
      <c r="B4139" t="s">
        <v>4</v>
      </c>
      <c r="C4139" t="s">
        <v>749</v>
      </c>
      <c r="D4139" t="s">
        <v>4118</v>
      </c>
      <c r="E4139">
        <v>0</v>
      </c>
      <c r="F4139">
        <v>1</v>
      </c>
      <c r="G4139" s="2">
        <f t="shared" si="64"/>
        <v>0</v>
      </c>
      <c r="H4139" t="s">
        <v>11332</v>
      </c>
      <c r="I4139" t="s">
        <v>2</v>
      </c>
    </row>
    <row r="4140" spans="1:9" x14ac:dyDescent="0.25">
      <c r="A4140">
        <v>4139</v>
      </c>
      <c r="B4140" t="s">
        <v>4</v>
      </c>
      <c r="C4140" t="s">
        <v>749</v>
      </c>
      <c r="D4140" t="s">
        <v>2380</v>
      </c>
      <c r="E4140">
        <v>0</v>
      </c>
      <c r="F4140">
        <v>1</v>
      </c>
      <c r="G4140" s="2">
        <f t="shared" si="64"/>
        <v>0</v>
      </c>
      <c r="H4140" t="s">
        <v>11333</v>
      </c>
      <c r="I4140" t="s">
        <v>2</v>
      </c>
    </row>
    <row r="4141" spans="1:9" x14ac:dyDescent="0.25">
      <c r="A4141">
        <v>4140</v>
      </c>
      <c r="B4141" t="s">
        <v>4</v>
      </c>
      <c r="C4141" t="s">
        <v>749</v>
      </c>
      <c r="D4141" t="s">
        <v>287</v>
      </c>
      <c r="E4141">
        <v>1</v>
      </c>
      <c r="F4141">
        <v>1</v>
      </c>
      <c r="G4141" s="2">
        <f t="shared" si="64"/>
        <v>1</v>
      </c>
      <c r="H4141" t="s">
        <v>11334</v>
      </c>
      <c r="I4141" t="s">
        <v>2</v>
      </c>
    </row>
    <row r="4142" spans="1:9" x14ac:dyDescent="0.25">
      <c r="A4142">
        <v>4141</v>
      </c>
      <c r="B4142" t="s">
        <v>4</v>
      </c>
      <c r="C4142" t="s">
        <v>749</v>
      </c>
      <c r="D4142" t="s">
        <v>751</v>
      </c>
      <c r="E4142">
        <v>1</v>
      </c>
      <c r="F4142">
        <v>1</v>
      </c>
      <c r="G4142" s="2">
        <f t="shared" si="64"/>
        <v>1</v>
      </c>
      <c r="H4142" t="s">
        <v>11335</v>
      </c>
      <c r="I4142" t="s">
        <v>2</v>
      </c>
    </row>
    <row r="4143" spans="1:9" x14ac:dyDescent="0.25">
      <c r="A4143">
        <v>4142</v>
      </c>
      <c r="B4143" t="s">
        <v>4</v>
      </c>
      <c r="C4143" t="s">
        <v>749</v>
      </c>
      <c r="D4143" t="s">
        <v>4119</v>
      </c>
      <c r="E4143">
        <v>0</v>
      </c>
      <c r="F4143">
        <v>1</v>
      </c>
      <c r="G4143" s="2">
        <f t="shared" si="64"/>
        <v>0</v>
      </c>
      <c r="H4143" t="s">
        <v>11336</v>
      </c>
      <c r="I4143" t="s">
        <v>2</v>
      </c>
    </row>
    <row r="4144" spans="1:9" x14ac:dyDescent="0.25">
      <c r="A4144">
        <v>4143</v>
      </c>
      <c r="B4144" t="s">
        <v>4</v>
      </c>
      <c r="C4144" t="s">
        <v>749</v>
      </c>
      <c r="D4144" t="s">
        <v>2250</v>
      </c>
      <c r="E4144">
        <v>0</v>
      </c>
      <c r="F4144">
        <v>1</v>
      </c>
      <c r="G4144" s="2">
        <f t="shared" si="64"/>
        <v>0</v>
      </c>
      <c r="H4144" t="s">
        <v>11337</v>
      </c>
      <c r="I4144" t="s">
        <v>2</v>
      </c>
    </row>
    <row r="4145" spans="1:9" x14ac:dyDescent="0.25">
      <c r="A4145">
        <v>4144</v>
      </c>
      <c r="B4145" t="s">
        <v>4</v>
      </c>
      <c r="C4145" t="s">
        <v>749</v>
      </c>
      <c r="D4145" t="s">
        <v>1633</v>
      </c>
      <c r="E4145">
        <v>0</v>
      </c>
      <c r="F4145">
        <v>1</v>
      </c>
      <c r="G4145" s="2">
        <f t="shared" si="64"/>
        <v>0</v>
      </c>
      <c r="H4145" t="s">
        <v>10852</v>
      </c>
      <c r="I4145" t="s">
        <v>2</v>
      </c>
    </row>
    <row r="4146" spans="1:9" x14ac:dyDescent="0.25">
      <c r="A4146">
        <v>4145</v>
      </c>
      <c r="B4146" t="s">
        <v>4</v>
      </c>
      <c r="C4146" t="s">
        <v>749</v>
      </c>
      <c r="D4146" t="s">
        <v>664</v>
      </c>
      <c r="E4146">
        <v>0</v>
      </c>
      <c r="F4146">
        <v>1</v>
      </c>
      <c r="G4146" s="2">
        <f t="shared" si="64"/>
        <v>0</v>
      </c>
      <c r="H4146" t="s">
        <v>11338</v>
      </c>
      <c r="I4146" t="s">
        <v>2</v>
      </c>
    </row>
    <row r="4147" spans="1:9" x14ac:dyDescent="0.25">
      <c r="A4147">
        <v>4146</v>
      </c>
      <c r="B4147" t="s">
        <v>4</v>
      </c>
      <c r="C4147" t="s">
        <v>749</v>
      </c>
      <c r="D4147" t="s">
        <v>4120</v>
      </c>
      <c r="E4147">
        <v>0</v>
      </c>
      <c r="F4147">
        <v>1</v>
      </c>
      <c r="G4147" s="2">
        <f t="shared" si="64"/>
        <v>0</v>
      </c>
      <c r="H4147" t="s">
        <v>11339</v>
      </c>
      <c r="I4147" t="s">
        <v>2</v>
      </c>
    </row>
    <row r="4148" spans="1:9" x14ac:dyDescent="0.25">
      <c r="A4148">
        <v>4147</v>
      </c>
      <c r="B4148" t="s">
        <v>4</v>
      </c>
      <c r="C4148" t="s">
        <v>749</v>
      </c>
      <c r="D4148" t="s">
        <v>4121</v>
      </c>
      <c r="E4148">
        <v>0</v>
      </c>
      <c r="F4148">
        <v>1</v>
      </c>
      <c r="G4148" s="2">
        <f t="shared" si="64"/>
        <v>0</v>
      </c>
      <c r="H4148" t="s">
        <v>11340</v>
      </c>
      <c r="I4148" t="s">
        <v>2</v>
      </c>
    </row>
    <row r="4149" spans="1:9" x14ac:dyDescent="0.25">
      <c r="A4149">
        <v>4148</v>
      </c>
      <c r="B4149" t="s">
        <v>4</v>
      </c>
      <c r="C4149" t="s">
        <v>749</v>
      </c>
      <c r="D4149" t="s">
        <v>4122</v>
      </c>
      <c r="E4149">
        <v>0</v>
      </c>
      <c r="F4149">
        <v>1</v>
      </c>
      <c r="G4149" s="2">
        <f t="shared" si="64"/>
        <v>0</v>
      </c>
      <c r="H4149" t="s">
        <v>11341</v>
      </c>
      <c r="I4149" t="s">
        <v>2</v>
      </c>
    </row>
    <row r="4150" spans="1:9" x14ac:dyDescent="0.25">
      <c r="A4150">
        <v>4149</v>
      </c>
      <c r="B4150" t="s">
        <v>4</v>
      </c>
      <c r="C4150" t="s">
        <v>749</v>
      </c>
      <c r="D4150" t="s">
        <v>4123</v>
      </c>
      <c r="E4150">
        <v>0</v>
      </c>
      <c r="F4150">
        <v>1</v>
      </c>
      <c r="G4150" s="2">
        <f t="shared" si="64"/>
        <v>0</v>
      </c>
      <c r="H4150" t="s">
        <v>11342</v>
      </c>
      <c r="I4150" t="s">
        <v>2</v>
      </c>
    </row>
    <row r="4151" spans="1:9" x14ac:dyDescent="0.25">
      <c r="A4151">
        <v>4150</v>
      </c>
      <c r="B4151" t="s">
        <v>4</v>
      </c>
      <c r="C4151" t="s">
        <v>749</v>
      </c>
      <c r="D4151" t="s">
        <v>4124</v>
      </c>
      <c r="E4151">
        <v>0</v>
      </c>
      <c r="F4151">
        <v>1</v>
      </c>
      <c r="G4151" s="2">
        <f t="shared" si="64"/>
        <v>0</v>
      </c>
      <c r="H4151" t="s">
        <v>11343</v>
      </c>
      <c r="I4151" t="s">
        <v>2</v>
      </c>
    </row>
    <row r="4152" spans="1:9" x14ac:dyDescent="0.25">
      <c r="A4152">
        <v>4151</v>
      </c>
      <c r="B4152" t="s">
        <v>4</v>
      </c>
      <c r="C4152" t="s">
        <v>749</v>
      </c>
      <c r="D4152" t="s">
        <v>4125</v>
      </c>
      <c r="E4152">
        <v>0</v>
      </c>
      <c r="F4152">
        <v>1</v>
      </c>
      <c r="G4152" s="2">
        <f t="shared" si="64"/>
        <v>0</v>
      </c>
      <c r="H4152" t="s">
        <v>11344</v>
      </c>
      <c r="I4152" t="s">
        <v>2</v>
      </c>
    </row>
    <row r="4153" spans="1:9" x14ac:dyDescent="0.25">
      <c r="A4153">
        <v>4152</v>
      </c>
      <c r="B4153" t="s">
        <v>4</v>
      </c>
      <c r="C4153" t="s">
        <v>749</v>
      </c>
      <c r="D4153" t="s">
        <v>670</v>
      </c>
      <c r="E4153">
        <v>0</v>
      </c>
      <c r="F4153">
        <v>1</v>
      </c>
      <c r="G4153" s="2">
        <f t="shared" si="64"/>
        <v>0</v>
      </c>
      <c r="H4153" t="s">
        <v>11345</v>
      </c>
      <c r="I4153" t="s">
        <v>2</v>
      </c>
    </row>
    <row r="4154" spans="1:9" x14ac:dyDescent="0.25">
      <c r="A4154">
        <v>4153</v>
      </c>
      <c r="B4154" t="s">
        <v>4</v>
      </c>
      <c r="C4154" t="s">
        <v>749</v>
      </c>
      <c r="D4154" t="s">
        <v>1874</v>
      </c>
      <c r="E4154">
        <v>0</v>
      </c>
      <c r="F4154">
        <v>1</v>
      </c>
      <c r="G4154" s="2">
        <f t="shared" si="64"/>
        <v>0</v>
      </c>
      <c r="H4154" t="s">
        <v>11346</v>
      </c>
      <c r="I4154" t="s">
        <v>2</v>
      </c>
    </row>
    <row r="4155" spans="1:9" x14ac:dyDescent="0.25">
      <c r="A4155">
        <v>4154</v>
      </c>
      <c r="B4155" t="s">
        <v>4</v>
      </c>
      <c r="C4155" t="s">
        <v>749</v>
      </c>
      <c r="D4155" t="s">
        <v>2252</v>
      </c>
      <c r="E4155">
        <v>0</v>
      </c>
      <c r="F4155">
        <v>1</v>
      </c>
      <c r="G4155" s="2">
        <f t="shared" si="64"/>
        <v>0</v>
      </c>
      <c r="H4155" t="s">
        <v>11347</v>
      </c>
      <c r="I4155" t="s">
        <v>2</v>
      </c>
    </row>
    <row r="4156" spans="1:9" x14ac:dyDescent="0.25">
      <c r="A4156">
        <v>4155</v>
      </c>
      <c r="B4156" t="s">
        <v>4</v>
      </c>
      <c r="C4156" t="s">
        <v>749</v>
      </c>
      <c r="D4156" t="s">
        <v>4126</v>
      </c>
      <c r="E4156">
        <v>0</v>
      </c>
      <c r="F4156">
        <v>1</v>
      </c>
      <c r="G4156" s="2">
        <f t="shared" si="64"/>
        <v>0</v>
      </c>
      <c r="H4156" t="s">
        <v>11348</v>
      </c>
      <c r="I4156" t="s">
        <v>2</v>
      </c>
    </row>
    <row r="4157" spans="1:9" x14ac:dyDescent="0.25">
      <c r="A4157">
        <v>4156</v>
      </c>
      <c r="B4157" t="s">
        <v>4</v>
      </c>
      <c r="C4157" t="s">
        <v>749</v>
      </c>
      <c r="D4157" t="s">
        <v>330</v>
      </c>
      <c r="E4157">
        <v>0</v>
      </c>
      <c r="F4157">
        <v>1</v>
      </c>
      <c r="G4157" s="2">
        <f t="shared" si="64"/>
        <v>0</v>
      </c>
      <c r="H4157" t="s">
        <v>8826</v>
      </c>
      <c r="I4157" t="s">
        <v>2</v>
      </c>
    </row>
    <row r="4158" spans="1:9" x14ac:dyDescent="0.25">
      <c r="A4158">
        <v>4157</v>
      </c>
      <c r="B4158" t="s">
        <v>4</v>
      </c>
      <c r="C4158" t="s">
        <v>749</v>
      </c>
      <c r="D4158" t="s">
        <v>1925</v>
      </c>
      <c r="E4158">
        <v>0</v>
      </c>
      <c r="F4158">
        <v>1</v>
      </c>
      <c r="G4158" s="2">
        <f t="shared" si="64"/>
        <v>0</v>
      </c>
      <c r="H4158" t="s">
        <v>11349</v>
      </c>
      <c r="I4158" t="s">
        <v>2</v>
      </c>
    </row>
    <row r="4159" spans="1:9" x14ac:dyDescent="0.25">
      <c r="A4159">
        <v>4158</v>
      </c>
      <c r="B4159" t="s">
        <v>4</v>
      </c>
      <c r="C4159" t="s">
        <v>749</v>
      </c>
      <c r="D4159" t="s">
        <v>2561</v>
      </c>
      <c r="E4159">
        <v>0</v>
      </c>
      <c r="F4159">
        <v>1</v>
      </c>
      <c r="G4159" s="2">
        <f t="shared" si="64"/>
        <v>0</v>
      </c>
      <c r="H4159" t="s">
        <v>11350</v>
      </c>
      <c r="I4159" t="s">
        <v>2</v>
      </c>
    </row>
    <row r="4160" spans="1:9" x14ac:dyDescent="0.25">
      <c r="A4160">
        <v>4159</v>
      </c>
      <c r="B4160" t="s">
        <v>4</v>
      </c>
      <c r="C4160" t="s">
        <v>749</v>
      </c>
      <c r="D4160" t="s">
        <v>4127</v>
      </c>
      <c r="E4160">
        <v>0</v>
      </c>
      <c r="F4160">
        <v>1</v>
      </c>
      <c r="G4160" s="2">
        <f t="shared" si="64"/>
        <v>0</v>
      </c>
      <c r="H4160" t="s">
        <v>11351</v>
      </c>
      <c r="I4160" t="s">
        <v>2</v>
      </c>
    </row>
    <row r="4161" spans="1:9" x14ac:dyDescent="0.25">
      <c r="A4161">
        <v>4160</v>
      </c>
      <c r="B4161" t="s">
        <v>4</v>
      </c>
      <c r="C4161" t="s">
        <v>749</v>
      </c>
      <c r="D4161" t="s">
        <v>4128</v>
      </c>
      <c r="E4161">
        <v>0</v>
      </c>
      <c r="F4161">
        <v>1</v>
      </c>
      <c r="G4161" s="2">
        <f t="shared" si="64"/>
        <v>0</v>
      </c>
      <c r="H4161" t="s">
        <v>11336</v>
      </c>
      <c r="I4161" t="s">
        <v>2</v>
      </c>
    </row>
    <row r="4162" spans="1:9" x14ac:dyDescent="0.25">
      <c r="A4162">
        <v>4161</v>
      </c>
      <c r="B4162" t="s">
        <v>4</v>
      </c>
      <c r="C4162" t="s">
        <v>749</v>
      </c>
      <c r="D4162" t="s">
        <v>4129</v>
      </c>
      <c r="E4162">
        <v>0</v>
      </c>
      <c r="F4162">
        <v>1</v>
      </c>
      <c r="G4162" s="2">
        <f t="shared" si="64"/>
        <v>0</v>
      </c>
      <c r="H4162" t="s">
        <v>11352</v>
      </c>
      <c r="I4162" t="s">
        <v>2</v>
      </c>
    </row>
    <row r="4163" spans="1:9" x14ac:dyDescent="0.25">
      <c r="A4163">
        <v>4162</v>
      </c>
      <c r="B4163" t="s">
        <v>4</v>
      </c>
      <c r="C4163" t="s">
        <v>749</v>
      </c>
      <c r="D4163" t="s">
        <v>3668</v>
      </c>
      <c r="E4163">
        <v>0</v>
      </c>
      <c r="F4163">
        <v>1</v>
      </c>
      <c r="G4163" s="2">
        <f t="shared" ref="G4163:G4226" si="65">E4163/F4163</f>
        <v>0</v>
      </c>
      <c r="H4163" t="s">
        <v>11353</v>
      </c>
      <c r="I4163" t="s">
        <v>2</v>
      </c>
    </row>
    <row r="4164" spans="1:9" x14ac:dyDescent="0.25">
      <c r="A4164">
        <v>4163</v>
      </c>
      <c r="B4164" t="s">
        <v>4</v>
      </c>
      <c r="C4164" t="s">
        <v>749</v>
      </c>
      <c r="D4164" t="s">
        <v>2249</v>
      </c>
      <c r="E4164">
        <v>0</v>
      </c>
      <c r="F4164">
        <v>1</v>
      </c>
      <c r="G4164" s="2">
        <f t="shared" si="65"/>
        <v>0</v>
      </c>
      <c r="H4164" t="s">
        <v>11354</v>
      </c>
      <c r="I4164" t="s">
        <v>2</v>
      </c>
    </row>
    <row r="4165" spans="1:9" x14ac:dyDescent="0.25">
      <c r="A4165">
        <v>4164</v>
      </c>
      <c r="B4165" t="s">
        <v>4</v>
      </c>
      <c r="C4165" t="s">
        <v>749</v>
      </c>
      <c r="D4165" t="s">
        <v>4130</v>
      </c>
      <c r="E4165">
        <v>0</v>
      </c>
      <c r="F4165">
        <v>1</v>
      </c>
      <c r="G4165" s="2">
        <f t="shared" si="65"/>
        <v>0</v>
      </c>
      <c r="H4165" t="s">
        <v>11355</v>
      </c>
      <c r="I4165" t="s">
        <v>2</v>
      </c>
    </row>
    <row r="4166" spans="1:9" x14ac:dyDescent="0.25">
      <c r="A4166">
        <v>4165</v>
      </c>
      <c r="B4166" t="s">
        <v>4</v>
      </c>
      <c r="C4166" t="s">
        <v>749</v>
      </c>
      <c r="D4166" t="s">
        <v>4131</v>
      </c>
      <c r="E4166">
        <v>0</v>
      </c>
      <c r="F4166">
        <v>1</v>
      </c>
      <c r="G4166" s="2">
        <f t="shared" si="65"/>
        <v>0</v>
      </c>
      <c r="H4166" t="s">
        <v>11356</v>
      </c>
      <c r="I4166" t="s">
        <v>2</v>
      </c>
    </row>
    <row r="4167" spans="1:9" x14ac:dyDescent="0.25">
      <c r="A4167">
        <v>4166</v>
      </c>
      <c r="B4167" t="s">
        <v>4</v>
      </c>
      <c r="C4167" t="s">
        <v>749</v>
      </c>
      <c r="D4167" t="s">
        <v>4132</v>
      </c>
      <c r="E4167">
        <v>0</v>
      </c>
      <c r="F4167">
        <v>1</v>
      </c>
      <c r="G4167" s="2">
        <f t="shared" si="65"/>
        <v>0</v>
      </c>
      <c r="H4167" t="s">
        <v>11357</v>
      </c>
      <c r="I4167" t="s">
        <v>2</v>
      </c>
    </row>
    <row r="4168" spans="1:9" x14ac:dyDescent="0.25">
      <c r="A4168">
        <v>4167</v>
      </c>
      <c r="B4168" t="s">
        <v>4</v>
      </c>
      <c r="C4168" t="s">
        <v>749</v>
      </c>
      <c r="D4168" t="s">
        <v>4133</v>
      </c>
      <c r="E4168">
        <v>0</v>
      </c>
      <c r="F4168">
        <v>1</v>
      </c>
      <c r="G4168" s="2">
        <f t="shared" si="65"/>
        <v>0</v>
      </c>
      <c r="H4168" t="s">
        <v>11358</v>
      </c>
      <c r="I4168" t="s">
        <v>2</v>
      </c>
    </row>
    <row r="4169" spans="1:9" x14ac:dyDescent="0.25">
      <c r="A4169">
        <v>4168</v>
      </c>
      <c r="B4169" t="s">
        <v>4</v>
      </c>
      <c r="C4169" t="s">
        <v>749</v>
      </c>
      <c r="D4169" t="s">
        <v>2622</v>
      </c>
      <c r="E4169">
        <v>0</v>
      </c>
      <c r="F4169">
        <v>1</v>
      </c>
      <c r="G4169" s="2">
        <f t="shared" si="65"/>
        <v>0</v>
      </c>
      <c r="H4169" t="s">
        <v>11359</v>
      </c>
      <c r="I4169" t="s">
        <v>2</v>
      </c>
    </row>
    <row r="4170" spans="1:9" x14ac:dyDescent="0.25">
      <c r="A4170">
        <v>4169</v>
      </c>
      <c r="B4170" t="s">
        <v>4</v>
      </c>
      <c r="C4170" t="s">
        <v>749</v>
      </c>
      <c r="D4170" t="s">
        <v>4134</v>
      </c>
      <c r="E4170">
        <v>0</v>
      </c>
      <c r="F4170">
        <v>1</v>
      </c>
      <c r="G4170" s="2">
        <f t="shared" si="65"/>
        <v>0</v>
      </c>
      <c r="H4170" t="s">
        <v>11360</v>
      </c>
      <c r="I4170" t="s">
        <v>2</v>
      </c>
    </row>
    <row r="4171" spans="1:9" x14ac:dyDescent="0.25">
      <c r="A4171">
        <v>4170</v>
      </c>
      <c r="B4171" t="s">
        <v>4</v>
      </c>
      <c r="C4171" t="s">
        <v>749</v>
      </c>
      <c r="D4171" t="s">
        <v>752</v>
      </c>
      <c r="E4171">
        <v>1</v>
      </c>
      <c r="F4171">
        <v>1</v>
      </c>
      <c r="G4171" s="2">
        <f t="shared" si="65"/>
        <v>1</v>
      </c>
      <c r="H4171" t="s">
        <v>10499</v>
      </c>
      <c r="I4171" t="s">
        <v>2</v>
      </c>
    </row>
    <row r="4172" spans="1:9" x14ac:dyDescent="0.25">
      <c r="A4172">
        <v>4171</v>
      </c>
      <c r="B4172" t="s">
        <v>4</v>
      </c>
      <c r="C4172" t="s">
        <v>749</v>
      </c>
      <c r="D4172" t="s">
        <v>3669</v>
      </c>
      <c r="E4172">
        <v>0</v>
      </c>
      <c r="F4172">
        <v>1</v>
      </c>
      <c r="G4172" s="2">
        <f t="shared" si="65"/>
        <v>0</v>
      </c>
      <c r="H4172" t="s">
        <v>11361</v>
      </c>
      <c r="I4172" t="s">
        <v>2</v>
      </c>
    </row>
    <row r="4173" spans="1:9" x14ac:dyDescent="0.25">
      <c r="A4173">
        <v>4172</v>
      </c>
      <c r="B4173" t="s">
        <v>4</v>
      </c>
      <c r="C4173" t="s">
        <v>749</v>
      </c>
      <c r="D4173" t="s">
        <v>4135</v>
      </c>
      <c r="E4173">
        <v>0</v>
      </c>
      <c r="F4173">
        <v>1</v>
      </c>
      <c r="G4173" s="2">
        <f t="shared" si="65"/>
        <v>0</v>
      </c>
      <c r="H4173" t="s">
        <v>11362</v>
      </c>
      <c r="I4173" t="s">
        <v>2</v>
      </c>
    </row>
    <row r="4174" spans="1:9" x14ac:dyDescent="0.25">
      <c r="A4174">
        <v>4173</v>
      </c>
      <c r="B4174" t="s">
        <v>4</v>
      </c>
      <c r="C4174" t="s">
        <v>749</v>
      </c>
      <c r="D4174" t="s">
        <v>4136</v>
      </c>
      <c r="E4174">
        <v>0</v>
      </c>
      <c r="F4174">
        <v>4</v>
      </c>
      <c r="G4174" s="2">
        <f t="shared" si="65"/>
        <v>0</v>
      </c>
      <c r="H4174" t="s">
        <v>11363</v>
      </c>
      <c r="I4174" t="s">
        <v>2</v>
      </c>
    </row>
    <row r="4175" spans="1:9" x14ac:dyDescent="0.25">
      <c r="A4175">
        <v>4174</v>
      </c>
      <c r="B4175" t="s">
        <v>4</v>
      </c>
      <c r="C4175" t="s">
        <v>749</v>
      </c>
      <c r="D4175" t="s">
        <v>753</v>
      </c>
      <c r="E4175">
        <v>2</v>
      </c>
      <c r="F4175">
        <v>5</v>
      </c>
      <c r="G4175" s="2">
        <f t="shared" si="65"/>
        <v>0.4</v>
      </c>
      <c r="H4175" t="s">
        <v>11364</v>
      </c>
      <c r="I4175" t="s">
        <v>2</v>
      </c>
    </row>
    <row r="4176" spans="1:9" x14ac:dyDescent="0.25">
      <c r="A4176">
        <v>4175</v>
      </c>
      <c r="B4176" t="s">
        <v>4</v>
      </c>
      <c r="C4176" t="s">
        <v>749</v>
      </c>
      <c r="D4176" t="s">
        <v>4137</v>
      </c>
      <c r="E4176">
        <v>0</v>
      </c>
      <c r="F4176">
        <v>8</v>
      </c>
      <c r="G4176" s="2">
        <f t="shared" si="65"/>
        <v>0</v>
      </c>
      <c r="H4176" t="s">
        <v>11365</v>
      </c>
      <c r="I4176" t="s">
        <v>2</v>
      </c>
    </row>
    <row r="4177" spans="1:9" x14ac:dyDescent="0.25">
      <c r="A4177">
        <v>4176</v>
      </c>
      <c r="B4177" t="s">
        <v>4</v>
      </c>
      <c r="C4177" t="s">
        <v>749</v>
      </c>
      <c r="D4177" t="s">
        <v>4138</v>
      </c>
      <c r="E4177">
        <v>0</v>
      </c>
      <c r="F4177">
        <v>5</v>
      </c>
      <c r="G4177" s="2">
        <f t="shared" si="65"/>
        <v>0</v>
      </c>
      <c r="H4177" t="s">
        <v>11366</v>
      </c>
      <c r="I4177" t="s">
        <v>2</v>
      </c>
    </row>
    <row r="4178" spans="1:9" x14ac:dyDescent="0.25">
      <c r="A4178">
        <v>4177</v>
      </c>
      <c r="B4178" t="s">
        <v>4</v>
      </c>
      <c r="C4178" t="s">
        <v>749</v>
      </c>
      <c r="D4178" t="s">
        <v>4139</v>
      </c>
      <c r="E4178">
        <v>0</v>
      </c>
      <c r="F4178">
        <v>15</v>
      </c>
      <c r="G4178" s="2">
        <f t="shared" si="65"/>
        <v>0</v>
      </c>
      <c r="H4178" t="s">
        <v>11367</v>
      </c>
      <c r="I4178" t="s">
        <v>2</v>
      </c>
    </row>
    <row r="4179" spans="1:9" x14ac:dyDescent="0.25">
      <c r="A4179">
        <v>4178</v>
      </c>
      <c r="B4179" t="s">
        <v>4</v>
      </c>
      <c r="C4179" t="s">
        <v>749</v>
      </c>
      <c r="D4179" t="s">
        <v>4140</v>
      </c>
      <c r="E4179">
        <v>0</v>
      </c>
      <c r="F4179">
        <v>7</v>
      </c>
      <c r="G4179" s="2">
        <f t="shared" si="65"/>
        <v>0</v>
      </c>
      <c r="H4179" t="s">
        <v>11368</v>
      </c>
      <c r="I4179" t="s">
        <v>2</v>
      </c>
    </row>
    <row r="4180" spans="1:9" x14ac:dyDescent="0.25">
      <c r="A4180">
        <v>4179</v>
      </c>
      <c r="B4180" t="s">
        <v>4</v>
      </c>
      <c r="C4180" t="s">
        <v>749</v>
      </c>
      <c r="D4180" t="s">
        <v>4141</v>
      </c>
      <c r="E4180">
        <v>1</v>
      </c>
      <c r="F4180">
        <v>6</v>
      </c>
      <c r="G4180" s="2">
        <f t="shared" si="65"/>
        <v>0.16666666666666666</v>
      </c>
      <c r="H4180" t="s">
        <v>11369</v>
      </c>
      <c r="I4180" t="s">
        <v>2</v>
      </c>
    </row>
    <row r="4181" spans="1:9" x14ac:dyDescent="0.25">
      <c r="A4181">
        <v>4180</v>
      </c>
      <c r="B4181" t="s">
        <v>4</v>
      </c>
      <c r="C4181" t="s">
        <v>749</v>
      </c>
      <c r="D4181" t="s">
        <v>754</v>
      </c>
      <c r="E4181">
        <v>2</v>
      </c>
      <c r="F4181">
        <v>8</v>
      </c>
      <c r="G4181" s="2">
        <f t="shared" si="65"/>
        <v>0.25</v>
      </c>
      <c r="H4181" t="s">
        <v>11370</v>
      </c>
      <c r="I4181" t="s">
        <v>2</v>
      </c>
    </row>
    <row r="4182" spans="1:9" x14ac:dyDescent="0.25">
      <c r="A4182">
        <v>4181</v>
      </c>
      <c r="B4182" t="s">
        <v>4</v>
      </c>
      <c r="C4182" t="s">
        <v>749</v>
      </c>
      <c r="D4182" t="s">
        <v>4142</v>
      </c>
      <c r="E4182">
        <v>0</v>
      </c>
      <c r="F4182">
        <v>1</v>
      </c>
      <c r="G4182" s="2">
        <f t="shared" si="65"/>
        <v>0</v>
      </c>
      <c r="H4182" t="s">
        <v>11371</v>
      </c>
      <c r="I4182" t="s">
        <v>2</v>
      </c>
    </row>
    <row r="4183" spans="1:9" x14ac:dyDescent="0.25">
      <c r="A4183">
        <v>4182</v>
      </c>
      <c r="B4183" t="s">
        <v>4</v>
      </c>
      <c r="C4183" t="s">
        <v>749</v>
      </c>
      <c r="D4183" t="s">
        <v>1926</v>
      </c>
      <c r="E4183">
        <v>0</v>
      </c>
      <c r="F4183">
        <v>1</v>
      </c>
      <c r="G4183" s="2">
        <f t="shared" si="65"/>
        <v>0</v>
      </c>
      <c r="H4183" t="s">
        <v>10025</v>
      </c>
      <c r="I4183" t="s">
        <v>2</v>
      </c>
    </row>
    <row r="4184" spans="1:9" x14ac:dyDescent="0.25">
      <c r="A4184">
        <v>4183</v>
      </c>
      <c r="B4184" t="s">
        <v>4</v>
      </c>
      <c r="C4184" t="s">
        <v>749</v>
      </c>
      <c r="D4184" t="s">
        <v>3595</v>
      </c>
      <c r="E4184">
        <v>0</v>
      </c>
      <c r="F4184">
        <v>1</v>
      </c>
      <c r="G4184" s="2">
        <f t="shared" si="65"/>
        <v>0</v>
      </c>
      <c r="H4184" t="s">
        <v>10623</v>
      </c>
      <c r="I4184" t="s">
        <v>2</v>
      </c>
    </row>
    <row r="4185" spans="1:9" x14ac:dyDescent="0.25">
      <c r="A4185">
        <v>4184</v>
      </c>
      <c r="B4185" t="s">
        <v>4</v>
      </c>
      <c r="C4185" t="s">
        <v>749</v>
      </c>
      <c r="D4185" t="s">
        <v>3596</v>
      </c>
      <c r="E4185">
        <v>0</v>
      </c>
      <c r="F4185">
        <v>1</v>
      </c>
      <c r="G4185" s="2">
        <f t="shared" si="65"/>
        <v>0</v>
      </c>
      <c r="H4185" t="s">
        <v>11372</v>
      </c>
      <c r="I4185" t="s">
        <v>2</v>
      </c>
    </row>
    <row r="4186" spans="1:9" x14ac:dyDescent="0.25">
      <c r="A4186">
        <v>4185</v>
      </c>
      <c r="B4186" t="s">
        <v>4</v>
      </c>
      <c r="C4186" t="s">
        <v>749</v>
      </c>
      <c r="D4186" t="s">
        <v>3597</v>
      </c>
      <c r="E4186">
        <v>0</v>
      </c>
      <c r="F4186">
        <v>1</v>
      </c>
      <c r="G4186" s="2">
        <f t="shared" si="65"/>
        <v>0</v>
      </c>
      <c r="H4186" t="s">
        <v>11373</v>
      </c>
      <c r="I4186" t="s">
        <v>2</v>
      </c>
    </row>
    <row r="4187" spans="1:9" x14ac:dyDescent="0.25">
      <c r="A4187">
        <v>4186</v>
      </c>
      <c r="B4187" t="s">
        <v>4</v>
      </c>
      <c r="C4187" t="s">
        <v>749</v>
      </c>
      <c r="D4187" t="s">
        <v>670</v>
      </c>
      <c r="E4187">
        <v>0</v>
      </c>
      <c r="F4187">
        <v>1</v>
      </c>
      <c r="G4187" s="2">
        <f t="shared" si="65"/>
        <v>0</v>
      </c>
      <c r="H4187" t="s">
        <v>11374</v>
      </c>
      <c r="I4187" t="s">
        <v>2</v>
      </c>
    </row>
    <row r="4188" spans="1:9" x14ac:dyDescent="0.25">
      <c r="A4188">
        <v>4187</v>
      </c>
      <c r="B4188" t="s">
        <v>4</v>
      </c>
      <c r="C4188" t="s">
        <v>749</v>
      </c>
      <c r="D4188" t="s">
        <v>2252</v>
      </c>
      <c r="E4188">
        <v>0</v>
      </c>
      <c r="F4188">
        <v>1</v>
      </c>
      <c r="G4188" s="2">
        <f t="shared" si="65"/>
        <v>0</v>
      </c>
      <c r="H4188" t="s">
        <v>11375</v>
      </c>
      <c r="I4188" t="s">
        <v>2</v>
      </c>
    </row>
    <row r="4189" spans="1:9" x14ac:dyDescent="0.25">
      <c r="A4189">
        <v>4188</v>
      </c>
      <c r="B4189" t="s">
        <v>4</v>
      </c>
      <c r="C4189" t="s">
        <v>749</v>
      </c>
      <c r="D4189" t="s">
        <v>330</v>
      </c>
      <c r="E4189">
        <v>1</v>
      </c>
      <c r="F4189">
        <v>1</v>
      </c>
      <c r="G4189" s="2">
        <f t="shared" si="65"/>
        <v>1</v>
      </c>
      <c r="H4189" t="s">
        <v>10626</v>
      </c>
      <c r="I4189" t="s">
        <v>2</v>
      </c>
    </row>
    <row r="4190" spans="1:9" x14ac:dyDescent="0.25">
      <c r="A4190">
        <v>4189</v>
      </c>
      <c r="B4190" t="s">
        <v>4</v>
      </c>
      <c r="C4190" t="s">
        <v>749</v>
      </c>
      <c r="D4190" t="s">
        <v>4143</v>
      </c>
      <c r="E4190">
        <v>0</v>
      </c>
      <c r="F4190">
        <v>1</v>
      </c>
      <c r="G4190" s="2">
        <f t="shared" si="65"/>
        <v>0</v>
      </c>
      <c r="H4190" t="s">
        <v>11376</v>
      </c>
      <c r="I4190" t="s">
        <v>2</v>
      </c>
    </row>
    <row r="4191" spans="1:9" x14ac:dyDescent="0.25">
      <c r="A4191">
        <v>4190</v>
      </c>
      <c r="B4191" t="s">
        <v>4</v>
      </c>
      <c r="C4191" t="s">
        <v>749</v>
      </c>
      <c r="D4191" t="s">
        <v>4144</v>
      </c>
      <c r="E4191">
        <v>0</v>
      </c>
      <c r="F4191">
        <v>1</v>
      </c>
      <c r="G4191" s="2">
        <f t="shared" si="65"/>
        <v>0</v>
      </c>
      <c r="H4191" t="s">
        <v>11377</v>
      </c>
      <c r="I4191" t="s">
        <v>2</v>
      </c>
    </row>
    <row r="4192" spans="1:9" x14ac:dyDescent="0.25">
      <c r="A4192">
        <v>4191</v>
      </c>
      <c r="B4192" t="s">
        <v>4</v>
      </c>
      <c r="C4192" t="s">
        <v>749</v>
      </c>
      <c r="D4192" t="s">
        <v>4145</v>
      </c>
      <c r="E4192">
        <v>0</v>
      </c>
      <c r="F4192">
        <v>1</v>
      </c>
      <c r="G4192" s="2">
        <f t="shared" si="65"/>
        <v>0</v>
      </c>
      <c r="H4192" t="s">
        <v>11378</v>
      </c>
      <c r="I4192" t="s">
        <v>2</v>
      </c>
    </row>
    <row r="4193" spans="1:9" x14ac:dyDescent="0.25">
      <c r="A4193">
        <v>4192</v>
      </c>
      <c r="B4193" t="s">
        <v>4</v>
      </c>
      <c r="C4193" t="s">
        <v>749</v>
      </c>
      <c r="D4193" t="s">
        <v>4146</v>
      </c>
      <c r="E4193">
        <v>0</v>
      </c>
      <c r="F4193">
        <v>1</v>
      </c>
      <c r="G4193" s="2">
        <f t="shared" si="65"/>
        <v>0</v>
      </c>
      <c r="H4193" t="s">
        <v>11379</v>
      </c>
      <c r="I4193" t="s">
        <v>2</v>
      </c>
    </row>
    <row r="4194" spans="1:9" x14ac:dyDescent="0.25">
      <c r="A4194">
        <v>4193</v>
      </c>
      <c r="B4194" t="s">
        <v>4</v>
      </c>
      <c r="C4194" t="s">
        <v>749</v>
      </c>
      <c r="D4194" t="s">
        <v>4147</v>
      </c>
      <c r="E4194">
        <v>0</v>
      </c>
      <c r="F4194">
        <v>1</v>
      </c>
      <c r="G4194" s="2">
        <f t="shared" si="65"/>
        <v>0</v>
      </c>
      <c r="H4194" t="s">
        <v>11380</v>
      </c>
      <c r="I4194" t="s">
        <v>2</v>
      </c>
    </row>
    <row r="4195" spans="1:9" x14ac:dyDescent="0.25">
      <c r="A4195">
        <v>4194</v>
      </c>
      <c r="B4195" t="s">
        <v>4</v>
      </c>
      <c r="C4195" t="s">
        <v>749</v>
      </c>
      <c r="D4195" t="s">
        <v>755</v>
      </c>
      <c r="E4195">
        <v>1</v>
      </c>
      <c r="F4195">
        <v>1</v>
      </c>
      <c r="G4195" s="2">
        <f t="shared" si="65"/>
        <v>1</v>
      </c>
      <c r="H4195" t="s">
        <v>11381</v>
      </c>
      <c r="I4195" t="s">
        <v>2</v>
      </c>
    </row>
    <row r="4196" spans="1:9" x14ac:dyDescent="0.25">
      <c r="A4196">
        <v>4195</v>
      </c>
      <c r="B4196" t="s">
        <v>4</v>
      </c>
      <c r="C4196" t="s">
        <v>749</v>
      </c>
      <c r="D4196" t="s">
        <v>756</v>
      </c>
      <c r="E4196">
        <v>2</v>
      </c>
      <c r="F4196">
        <v>2</v>
      </c>
      <c r="G4196" s="2">
        <f t="shared" si="65"/>
        <v>1</v>
      </c>
      <c r="H4196" t="s">
        <v>11382</v>
      </c>
      <c r="I4196" t="s">
        <v>2</v>
      </c>
    </row>
    <row r="4197" spans="1:9" x14ac:dyDescent="0.25">
      <c r="A4197">
        <v>4196</v>
      </c>
      <c r="B4197" t="s">
        <v>4</v>
      </c>
      <c r="C4197" t="s">
        <v>749</v>
      </c>
      <c r="D4197" t="s">
        <v>757</v>
      </c>
      <c r="E4197">
        <v>1</v>
      </c>
      <c r="F4197">
        <v>1</v>
      </c>
      <c r="G4197" s="2">
        <f t="shared" si="65"/>
        <v>1</v>
      </c>
      <c r="H4197" t="s">
        <v>11383</v>
      </c>
      <c r="I4197" t="s">
        <v>2</v>
      </c>
    </row>
    <row r="4198" spans="1:9" x14ac:dyDescent="0.25">
      <c r="A4198">
        <v>4197</v>
      </c>
      <c r="B4198" t="s">
        <v>4</v>
      </c>
      <c r="C4198" t="s">
        <v>749</v>
      </c>
      <c r="D4198" t="s">
        <v>4148</v>
      </c>
      <c r="E4198">
        <v>0</v>
      </c>
      <c r="F4198">
        <v>4</v>
      </c>
      <c r="G4198" s="2">
        <f t="shared" si="65"/>
        <v>0</v>
      </c>
      <c r="H4198" t="s">
        <v>11384</v>
      </c>
      <c r="I4198" t="s">
        <v>2</v>
      </c>
    </row>
    <row r="4199" spans="1:9" x14ac:dyDescent="0.25">
      <c r="A4199">
        <v>4198</v>
      </c>
      <c r="B4199" t="s">
        <v>4</v>
      </c>
      <c r="C4199" t="s">
        <v>749</v>
      </c>
      <c r="D4199" t="s">
        <v>4149</v>
      </c>
      <c r="E4199">
        <v>0</v>
      </c>
      <c r="F4199">
        <v>9</v>
      </c>
      <c r="G4199" s="2">
        <f t="shared" si="65"/>
        <v>0</v>
      </c>
      <c r="H4199" t="s">
        <v>11385</v>
      </c>
      <c r="I4199" t="s">
        <v>2</v>
      </c>
    </row>
    <row r="4200" spans="1:9" x14ac:dyDescent="0.25">
      <c r="A4200">
        <v>4199</v>
      </c>
      <c r="B4200" t="s">
        <v>4</v>
      </c>
      <c r="C4200" t="s">
        <v>749</v>
      </c>
      <c r="D4200" t="s">
        <v>758</v>
      </c>
      <c r="E4200">
        <v>4</v>
      </c>
      <c r="F4200">
        <v>5</v>
      </c>
      <c r="G4200" s="2">
        <f t="shared" si="65"/>
        <v>0.8</v>
      </c>
      <c r="H4200" t="s">
        <v>11386</v>
      </c>
      <c r="I4200" t="s">
        <v>2</v>
      </c>
    </row>
    <row r="4201" spans="1:9" x14ac:dyDescent="0.25">
      <c r="A4201">
        <v>4200</v>
      </c>
      <c r="B4201" t="s">
        <v>4</v>
      </c>
      <c r="C4201" t="s">
        <v>749</v>
      </c>
      <c r="D4201" t="s">
        <v>119</v>
      </c>
      <c r="E4201">
        <v>2</v>
      </c>
      <c r="F4201">
        <v>10</v>
      </c>
      <c r="G4201" s="2">
        <f t="shared" si="65"/>
        <v>0.2</v>
      </c>
      <c r="H4201" t="s">
        <v>11387</v>
      </c>
      <c r="I4201" t="s">
        <v>2</v>
      </c>
    </row>
    <row r="4202" spans="1:9" x14ac:dyDescent="0.25">
      <c r="A4202">
        <v>4201</v>
      </c>
      <c r="B4202" t="s">
        <v>4</v>
      </c>
      <c r="C4202" t="s">
        <v>749</v>
      </c>
      <c r="D4202" t="s">
        <v>759</v>
      </c>
      <c r="E4202">
        <v>2</v>
      </c>
      <c r="F4202">
        <v>4</v>
      </c>
      <c r="G4202" s="2">
        <f t="shared" si="65"/>
        <v>0.5</v>
      </c>
      <c r="H4202" t="s">
        <v>11388</v>
      </c>
      <c r="I4202" t="s">
        <v>2</v>
      </c>
    </row>
    <row r="4203" spans="1:9" x14ac:dyDescent="0.25">
      <c r="A4203">
        <v>4202</v>
      </c>
      <c r="B4203" t="s">
        <v>4</v>
      </c>
      <c r="C4203" t="s">
        <v>749</v>
      </c>
      <c r="D4203" t="s">
        <v>4150</v>
      </c>
      <c r="E4203">
        <v>1</v>
      </c>
      <c r="F4203">
        <v>6</v>
      </c>
      <c r="G4203" s="2">
        <f t="shared" si="65"/>
        <v>0.16666666666666666</v>
      </c>
      <c r="H4203" t="s">
        <v>11389</v>
      </c>
      <c r="I4203" t="s">
        <v>2</v>
      </c>
    </row>
    <row r="4204" spans="1:9" x14ac:dyDescent="0.25">
      <c r="A4204">
        <v>4203</v>
      </c>
      <c r="B4204" t="s">
        <v>4</v>
      </c>
      <c r="C4204" t="s">
        <v>749</v>
      </c>
      <c r="D4204" t="s">
        <v>4151</v>
      </c>
      <c r="E4204">
        <v>2</v>
      </c>
      <c r="F4204">
        <v>22</v>
      </c>
      <c r="G4204" s="2">
        <f t="shared" si="65"/>
        <v>9.0909090909090912E-2</v>
      </c>
      <c r="H4204" t="s">
        <v>11390</v>
      </c>
      <c r="I4204" t="s">
        <v>2</v>
      </c>
    </row>
    <row r="4205" spans="1:9" x14ac:dyDescent="0.25">
      <c r="A4205">
        <v>4204</v>
      </c>
      <c r="B4205" t="s">
        <v>4</v>
      </c>
      <c r="C4205" t="s">
        <v>749</v>
      </c>
      <c r="D4205" t="s">
        <v>4152</v>
      </c>
      <c r="E4205">
        <v>0</v>
      </c>
      <c r="F4205">
        <v>7</v>
      </c>
      <c r="G4205" s="2">
        <f t="shared" si="65"/>
        <v>0</v>
      </c>
      <c r="H4205" t="s">
        <v>11391</v>
      </c>
      <c r="I4205" t="s">
        <v>2</v>
      </c>
    </row>
    <row r="4206" spans="1:9" x14ac:dyDescent="0.25">
      <c r="A4206">
        <v>4205</v>
      </c>
      <c r="B4206" t="s">
        <v>4</v>
      </c>
      <c r="C4206" t="s">
        <v>749</v>
      </c>
      <c r="D4206" t="s">
        <v>760</v>
      </c>
      <c r="E4206">
        <v>3</v>
      </c>
      <c r="F4206">
        <v>10</v>
      </c>
      <c r="G4206" s="2">
        <f t="shared" si="65"/>
        <v>0.3</v>
      </c>
      <c r="H4206" t="s">
        <v>11392</v>
      </c>
      <c r="I4206" t="s">
        <v>2</v>
      </c>
    </row>
    <row r="4207" spans="1:9" x14ac:dyDescent="0.25">
      <c r="A4207">
        <v>4206</v>
      </c>
      <c r="B4207" t="s">
        <v>4</v>
      </c>
      <c r="C4207" t="s">
        <v>749</v>
      </c>
      <c r="D4207" t="s">
        <v>4153</v>
      </c>
      <c r="E4207">
        <v>2</v>
      </c>
      <c r="F4207">
        <v>13</v>
      </c>
      <c r="G4207" s="2">
        <f t="shared" si="65"/>
        <v>0.15384615384615385</v>
      </c>
      <c r="H4207" t="s">
        <v>11393</v>
      </c>
      <c r="I4207" t="s">
        <v>2</v>
      </c>
    </row>
    <row r="4208" spans="1:9" x14ac:dyDescent="0.25">
      <c r="A4208">
        <v>4207</v>
      </c>
      <c r="B4208" t="s">
        <v>4</v>
      </c>
      <c r="C4208" t="s">
        <v>749</v>
      </c>
      <c r="D4208" t="s">
        <v>4154</v>
      </c>
      <c r="E4208">
        <v>1</v>
      </c>
      <c r="F4208">
        <v>10</v>
      </c>
      <c r="G4208" s="2">
        <f t="shared" si="65"/>
        <v>0.1</v>
      </c>
      <c r="H4208" t="s">
        <v>11394</v>
      </c>
      <c r="I4208" t="s">
        <v>2</v>
      </c>
    </row>
    <row r="4209" spans="1:9" x14ac:dyDescent="0.25">
      <c r="A4209">
        <v>4208</v>
      </c>
      <c r="B4209" t="s">
        <v>4</v>
      </c>
      <c r="C4209" t="s">
        <v>749</v>
      </c>
      <c r="D4209" t="s">
        <v>761</v>
      </c>
      <c r="E4209">
        <v>4</v>
      </c>
      <c r="F4209">
        <v>9</v>
      </c>
      <c r="G4209" s="2">
        <f t="shared" si="65"/>
        <v>0.44444444444444442</v>
      </c>
      <c r="H4209" t="s">
        <v>11395</v>
      </c>
      <c r="I4209" t="s">
        <v>2</v>
      </c>
    </row>
    <row r="4210" spans="1:9" x14ac:dyDescent="0.25">
      <c r="A4210">
        <v>4209</v>
      </c>
      <c r="B4210" t="s">
        <v>4</v>
      </c>
      <c r="C4210" t="s">
        <v>749</v>
      </c>
      <c r="D4210" t="s">
        <v>762</v>
      </c>
      <c r="E4210">
        <v>4</v>
      </c>
      <c r="F4210">
        <v>7</v>
      </c>
      <c r="G4210" s="2">
        <f t="shared" si="65"/>
        <v>0.5714285714285714</v>
      </c>
      <c r="H4210" t="s">
        <v>11396</v>
      </c>
      <c r="I4210" t="s">
        <v>2</v>
      </c>
    </row>
    <row r="4211" spans="1:9" x14ac:dyDescent="0.25">
      <c r="A4211">
        <v>4210</v>
      </c>
      <c r="B4211" t="s">
        <v>4</v>
      </c>
      <c r="C4211" t="s">
        <v>749</v>
      </c>
      <c r="D4211" t="s">
        <v>763</v>
      </c>
      <c r="E4211">
        <v>6</v>
      </c>
      <c r="F4211">
        <v>8</v>
      </c>
      <c r="G4211" s="2">
        <f t="shared" si="65"/>
        <v>0.75</v>
      </c>
      <c r="H4211" t="s">
        <v>11397</v>
      </c>
      <c r="I4211" t="s">
        <v>2</v>
      </c>
    </row>
    <row r="4212" spans="1:9" x14ac:dyDescent="0.25">
      <c r="A4212">
        <v>4211</v>
      </c>
      <c r="B4212" t="s">
        <v>4</v>
      </c>
      <c r="C4212" t="s">
        <v>749</v>
      </c>
      <c r="D4212" t="s">
        <v>764</v>
      </c>
      <c r="E4212">
        <v>2</v>
      </c>
      <c r="F4212">
        <v>6</v>
      </c>
      <c r="G4212" s="2">
        <f t="shared" si="65"/>
        <v>0.33333333333333331</v>
      </c>
      <c r="H4212" t="s">
        <v>11398</v>
      </c>
      <c r="I4212" t="s">
        <v>2</v>
      </c>
    </row>
    <row r="4213" spans="1:9" x14ac:dyDescent="0.25">
      <c r="A4213">
        <v>4212</v>
      </c>
      <c r="B4213" t="s">
        <v>4</v>
      </c>
      <c r="C4213" t="s">
        <v>749</v>
      </c>
      <c r="D4213" t="s">
        <v>4155</v>
      </c>
      <c r="E4213">
        <v>0</v>
      </c>
      <c r="F4213">
        <v>4</v>
      </c>
      <c r="G4213" s="2">
        <f t="shared" si="65"/>
        <v>0</v>
      </c>
      <c r="H4213" t="s">
        <v>11399</v>
      </c>
      <c r="I4213" t="s">
        <v>2</v>
      </c>
    </row>
    <row r="4214" spans="1:9" x14ac:dyDescent="0.25">
      <c r="A4214">
        <v>4213</v>
      </c>
      <c r="B4214" t="s">
        <v>4</v>
      </c>
      <c r="C4214" t="s">
        <v>749</v>
      </c>
      <c r="D4214" t="s">
        <v>4156</v>
      </c>
      <c r="E4214">
        <v>1</v>
      </c>
      <c r="F4214">
        <v>5</v>
      </c>
      <c r="G4214" s="2">
        <f t="shared" si="65"/>
        <v>0.2</v>
      </c>
      <c r="H4214" t="s">
        <v>11400</v>
      </c>
      <c r="I4214" t="s">
        <v>2</v>
      </c>
    </row>
    <row r="4215" spans="1:9" x14ac:dyDescent="0.25">
      <c r="A4215">
        <v>4214</v>
      </c>
      <c r="B4215" t="s">
        <v>4</v>
      </c>
      <c r="C4215" t="s">
        <v>749</v>
      </c>
      <c r="D4215" t="s">
        <v>4157</v>
      </c>
      <c r="E4215">
        <v>0</v>
      </c>
      <c r="F4215">
        <v>2</v>
      </c>
      <c r="G4215" s="2">
        <f t="shared" si="65"/>
        <v>0</v>
      </c>
      <c r="H4215" t="s">
        <v>11401</v>
      </c>
      <c r="I4215" t="s">
        <v>2</v>
      </c>
    </row>
    <row r="4216" spans="1:9" x14ac:dyDescent="0.25">
      <c r="A4216">
        <v>4215</v>
      </c>
      <c r="B4216" t="s">
        <v>4</v>
      </c>
      <c r="C4216" t="s">
        <v>749</v>
      </c>
      <c r="D4216" t="s">
        <v>4158</v>
      </c>
      <c r="E4216">
        <v>0</v>
      </c>
      <c r="F4216">
        <v>1</v>
      </c>
      <c r="G4216" s="2">
        <f t="shared" si="65"/>
        <v>0</v>
      </c>
      <c r="H4216" t="s">
        <v>11402</v>
      </c>
      <c r="I4216" t="s">
        <v>2</v>
      </c>
    </row>
    <row r="4217" spans="1:9" x14ac:dyDescent="0.25">
      <c r="A4217">
        <v>4216</v>
      </c>
      <c r="B4217" t="s">
        <v>4</v>
      </c>
      <c r="C4217" t="s">
        <v>749</v>
      </c>
      <c r="D4217" t="s">
        <v>4159</v>
      </c>
      <c r="E4217">
        <v>0</v>
      </c>
      <c r="F4217">
        <v>1</v>
      </c>
      <c r="G4217" s="2">
        <f t="shared" si="65"/>
        <v>0</v>
      </c>
      <c r="H4217" t="s">
        <v>11403</v>
      </c>
      <c r="I4217" t="s">
        <v>2</v>
      </c>
    </row>
    <row r="4218" spans="1:9" x14ac:dyDescent="0.25">
      <c r="A4218">
        <v>4217</v>
      </c>
      <c r="B4218" t="s">
        <v>4</v>
      </c>
      <c r="C4218" t="s">
        <v>749</v>
      </c>
      <c r="D4218" t="s">
        <v>765</v>
      </c>
      <c r="E4218">
        <v>1</v>
      </c>
      <c r="F4218">
        <v>1</v>
      </c>
      <c r="G4218" s="2">
        <f t="shared" si="65"/>
        <v>1</v>
      </c>
      <c r="H4218" t="s">
        <v>11404</v>
      </c>
      <c r="I4218" t="s">
        <v>2</v>
      </c>
    </row>
    <row r="4219" spans="1:9" x14ac:dyDescent="0.25">
      <c r="A4219">
        <v>4218</v>
      </c>
      <c r="B4219" t="s">
        <v>4</v>
      </c>
      <c r="C4219" t="s">
        <v>749</v>
      </c>
      <c r="D4219" t="s">
        <v>766</v>
      </c>
      <c r="E4219">
        <v>1</v>
      </c>
      <c r="F4219">
        <v>1</v>
      </c>
      <c r="G4219" s="2">
        <f t="shared" si="65"/>
        <v>1</v>
      </c>
      <c r="H4219" t="s">
        <v>11405</v>
      </c>
      <c r="I4219" t="s">
        <v>2</v>
      </c>
    </row>
    <row r="4220" spans="1:9" x14ac:dyDescent="0.25">
      <c r="A4220">
        <v>4219</v>
      </c>
      <c r="B4220" t="s">
        <v>4</v>
      </c>
      <c r="C4220" t="s">
        <v>749</v>
      </c>
      <c r="D4220" t="s">
        <v>4160</v>
      </c>
      <c r="E4220">
        <v>0</v>
      </c>
      <c r="F4220">
        <v>3</v>
      </c>
      <c r="G4220" s="2">
        <f t="shared" si="65"/>
        <v>0</v>
      </c>
      <c r="H4220" t="s">
        <v>11406</v>
      </c>
      <c r="I4220" t="s">
        <v>2</v>
      </c>
    </row>
    <row r="4221" spans="1:9" x14ac:dyDescent="0.25">
      <c r="A4221">
        <v>4220</v>
      </c>
      <c r="B4221" t="s">
        <v>4</v>
      </c>
      <c r="C4221" t="s">
        <v>749</v>
      </c>
      <c r="D4221" t="s">
        <v>4161</v>
      </c>
      <c r="E4221">
        <v>0</v>
      </c>
      <c r="F4221">
        <v>6</v>
      </c>
      <c r="G4221" s="2">
        <f t="shared" si="65"/>
        <v>0</v>
      </c>
      <c r="H4221" t="s">
        <v>11407</v>
      </c>
      <c r="I4221" t="s">
        <v>2</v>
      </c>
    </row>
    <row r="4222" spans="1:9" x14ac:dyDescent="0.25">
      <c r="A4222">
        <v>4221</v>
      </c>
      <c r="B4222" t="s">
        <v>4</v>
      </c>
      <c r="C4222" t="s">
        <v>749</v>
      </c>
      <c r="D4222" t="s">
        <v>4162</v>
      </c>
      <c r="E4222">
        <v>0</v>
      </c>
      <c r="F4222">
        <v>10</v>
      </c>
      <c r="G4222" s="2">
        <f t="shared" si="65"/>
        <v>0</v>
      </c>
      <c r="H4222" t="s">
        <v>11408</v>
      </c>
      <c r="I4222" t="s">
        <v>2</v>
      </c>
    </row>
    <row r="4223" spans="1:9" x14ac:dyDescent="0.25">
      <c r="A4223">
        <v>4222</v>
      </c>
      <c r="B4223" t="s">
        <v>4</v>
      </c>
      <c r="C4223" t="s">
        <v>749</v>
      </c>
      <c r="D4223" t="s">
        <v>4163</v>
      </c>
      <c r="E4223">
        <v>1</v>
      </c>
      <c r="F4223">
        <v>5</v>
      </c>
      <c r="G4223" s="2">
        <f t="shared" si="65"/>
        <v>0.2</v>
      </c>
      <c r="H4223" t="s">
        <v>11409</v>
      </c>
      <c r="I4223" t="s">
        <v>2</v>
      </c>
    </row>
    <row r="4224" spans="1:9" x14ac:dyDescent="0.25">
      <c r="A4224">
        <v>4223</v>
      </c>
      <c r="B4224" t="s">
        <v>4</v>
      </c>
      <c r="C4224" t="s">
        <v>749</v>
      </c>
      <c r="D4224" t="s">
        <v>767</v>
      </c>
      <c r="E4224">
        <v>3</v>
      </c>
      <c r="F4224">
        <v>6</v>
      </c>
      <c r="G4224" s="2">
        <f t="shared" si="65"/>
        <v>0.5</v>
      </c>
      <c r="H4224" t="s">
        <v>11410</v>
      </c>
      <c r="I4224" t="s">
        <v>2</v>
      </c>
    </row>
    <row r="4225" spans="1:9" x14ac:dyDescent="0.25">
      <c r="A4225">
        <v>4224</v>
      </c>
      <c r="B4225" t="s">
        <v>4</v>
      </c>
      <c r="C4225" t="s">
        <v>749</v>
      </c>
      <c r="D4225" t="s">
        <v>4164</v>
      </c>
      <c r="E4225">
        <v>0</v>
      </c>
      <c r="F4225">
        <v>7</v>
      </c>
      <c r="G4225" s="2">
        <f t="shared" si="65"/>
        <v>0</v>
      </c>
      <c r="H4225" t="s">
        <v>11411</v>
      </c>
      <c r="I4225" t="s">
        <v>2</v>
      </c>
    </row>
    <row r="4226" spans="1:9" x14ac:dyDescent="0.25">
      <c r="A4226">
        <v>4225</v>
      </c>
      <c r="B4226" t="s">
        <v>4</v>
      </c>
      <c r="C4226" t="s">
        <v>749</v>
      </c>
      <c r="D4226" t="s">
        <v>4165</v>
      </c>
      <c r="E4226">
        <v>0</v>
      </c>
      <c r="F4226">
        <v>2</v>
      </c>
      <c r="G4226" s="2">
        <f t="shared" si="65"/>
        <v>0</v>
      </c>
      <c r="H4226" t="s">
        <v>11412</v>
      </c>
      <c r="I4226" t="s">
        <v>2</v>
      </c>
    </row>
    <row r="4227" spans="1:9" x14ac:dyDescent="0.25">
      <c r="A4227">
        <v>4226</v>
      </c>
      <c r="B4227" t="s">
        <v>4</v>
      </c>
      <c r="C4227" t="s">
        <v>749</v>
      </c>
      <c r="D4227" t="s">
        <v>4166</v>
      </c>
      <c r="E4227">
        <v>0</v>
      </c>
      <c r="F4227">
        <v>1</v>
      </c>
      <c r="G4227" s="2">
        <f t="shared" ref="G4227:G4290" si="66">E4227/F4227</f>
        <v>0</v>
      </c>
      <c r="H4227" t="s">
        <v>11413</v>
      </c>
      <c r="I4227" t="s">
        <v>2</v>
      </c>
    </row>
    <row r="4228" spans="1:9" x14ac:dyDescent="0.25">
      <c r="A4228">
        <v>4227</v>
      </c>
      <c r="B4228" t="s">
        <v>4</v>
      </c>
      <c r="C4228" t="s">
        <v>749</v>
      </c>
      <c r="D4228" t="s">
        <v>4167</v>
      </c>
      <c r="E4228">
        <v>0</v>
      </c>
      <c r="F4228">
        <v>1</v>
      </c>
      <c r="G4228" s="2">
        <f t="shared" si="66"/>
        <v>0</v>
      </c>
      <c r="H4228" t="s">
        <v>11414</v>
      </c>
      <c r="I4228" t="s">
        <v>2</v>
      </c>
    </row>
    <row r="4229" spans="1:9" x14ac:dyDescent="0.25">
      <c r="A4229">
        <v>4228</v>
      </c>
      <c r="B4229" t="s">
        <v>4</v>
      </c>
      <c r="C4229" t="s">
        <v>749</v>
      </c>
      <c r="D4229" t="s">
        <v>4168</v>
      </c>
      <c r="E4229">
        <v>0</v>
      </c>
      <c r="F4229">
        <v>3</v>
      </c>
      <c r="G4229" s="2">
        <f t="shared" si="66"/>
        <v>0</v>
      </c>
      <c r="H4229" t="s">
        <v>11415</v>
      </c>
      <c r="I4229" t="s">
        <v>2</v>
      </c>
    </row>
    <row r="4230" spans="1:9" x14ac:dyDescent="0.25">
      <c r="A4230">
        <v>4229</v>
      </c>
      <c r="B4230" t="s">
        <v>4</v>
      </c>
      <c r="C4230" t="s">
        <v>749</v>
      </c>
      <c r="D4230" t="s">
        <v>4169</v>
      </c>
      <c r="E4230">
        <v>0</v>
      </c>
      <c r="F4230">
        <v>1</v>
      </c>
      <c r="G4230" s="2">
        <f t="shared" si="66"/>
        <v>0</v>
      </c>
      <c r="H4230" t="s">
        <v>11416</v>
      </c>
      <c r="I4230" t="s">
        <v>2</v>
      </c>
    </row>
    <row r="4231" spans="1:9" x14ac:dyDescent="0.25">
      <c r="A4231">
        <v>4230</v>
      </c>
      <c r="B4231" t="s">
        <v>4</v>
      </c>
      <c r="C4231" t="s">
        <v>749</v>
      </c>
      <c r="D4231" t="s">
        <v>4170</v>
      </c>
      <c r="E4231">
        <v>2</v>
      </c>
      <c r="F4231">
        <v>16</v>
      </c>
      <c r="G4231" s="2">
        <f t="shared" si="66"/>
        <v>0.125</v>
      </c>
      <c r="H4231" t="s">
        <v>11417</v>
      </c>
      <c r="I4231" t="s">
        <v>2</v>
      </c>
    </row>
    <row r="4232" spans="1:9" x14ac:dyDescent="0.25">
      <c r="A4232">
        <v>4231</v>
      </c>
      <c r="B4232" t="s">
        <v>4</v>
      </c>
      <c r="C4232" t="s">
        <v>749</v>
      </c>
      <c r="D4232" t="s">
        <v>768</v>
      </c>
      <c r="E4232">
        <v>2</v>
      </c>
      <c r="F4232">
        <v>8</v>
      </c>
      <c r="G4232" s="2">
        <f t="shared" si="66"/>
        <v>0.25</v>
      </c>
      <c r="H4232" t="s">
        <v>11418</v>
      </c>
      <c r="I4232" t="s">
        <v>2</v>
      </c>
    </row>
    <row r="4233" spans="1:9" x14ac:dyDescent="0.25">
      <c r="A4233">
        <v>4232</v>
      </c>
      <c r="B4233" t="s">
        <v>4</v>
      </c>
      <c r="C4233" t="s">
        <v>749</v>
      </c>
      <c r="D4233" t="s">
        <v>4171</v>
      </c>
      <c r="E4233">
        <v>2</v>
      </c>
      <c r="F4233">
        <v>10</v>
      </c>
      <c r="G4233" s="2">
        <f t="shared" si="66"/>
        <v>0.2</v>
      </c>
      <c r="H4233" t="s">
        <v>11419</v>
      </c>
      <c r="I4233" t="s">
        <v>2</v>
      </c>
    </row>
    <row r="4234" spans="1:9" x14ac:dyDescent="0.25">
      <c r="A4234">
        <v>4233</v>
      </c>
      <c r="B4234" t="s">
        <v>0</v>
      </c>
      <c r="C4234" t="s">
        <v>4172</v>
      </c>
      <c r="D4234" t="s">
        <v>2</v>
      </c>
      <c r="E4234">
        <v>0</v>
      </c>
      <c r="F4234">
        <v>7</v>
      </c>
      <c r="G4234" s="2">
        <f t="shared" si="66"/>
        <v>0</v>
      </c>
      <c r="H4234" t="s">
        <v>11420</v>
      </c>
      <c r="I4234" t="s">
        <v>2</v>
      </c>
    </row>
    <row r="4235" spans="1:9" x14ac:dyDescent="0.25">
      <c r="A4235">
        <v>4234</v>
      </c>
      <c r="B4235" t="s">
        <v>4</v>
      </c>
      <c r="C4235" t="s">
        <v>4172</v>
      </c>
      <c r="D4235" t="s">
        <v>7350</v>
      </c>
      <c r="E4235">
        <v>0</v>
      </c>
      <c r="F4235">
        <v>7</v>
      </c>
      <c r="G4235" s="2">
        <f t="shared" si="66"/>
        <v>0</v>
      </c>
      <c r="H4235" t="s">
        <v>11420</v>
      </c>
      <c r="I4235" t="s">
        <v>2</v>
      </c>
    </row>
    <row r="4236" spans="1:9" x14ac:dyDescent="0.25">
      <c r="A4236">
        <v>4235</v>
      </c>
      <c r="B4236" t="s">
        <v>0</v>
      </c>
      <c r="C4236" t="s">
        <v>769</v>
      </c>
      <c r="D4236" t="s">
        <v>2</v>
      </c>
      <c r="E4236">
        <v>2</v>
      </c>
      <c r="F4236">
        <v>9</v>
      </c>
      <c r="G4236" s="2">
        <f t="shared" si="66"/>
        <v>0.22222222222222221</v>
      </c>
      <c r="H4236" t="s">
        <v>11421</v>
      </c>
      <c r="I4236" t="s">
        <v>2</v>
      </c>
    </row>
    <row r="4237" spans="1:9" x14ac:dyDescent="0.25">
      <c r="A4237">
        <v>4236</v>
      </c>
      <c r="B4237" t="s">
        <v>4</v>
      </c>
      <c r="C4237" t="s">
        <v>769</v>
      </c>
      <c r="D4237" t="s">
        <v>6856</v>
      </c>
      <c r="E4237">
        <v>2</v>
      </c>
      <c r="F4237">
        <v>8</v>
      </c>
      <c r="G4237" s="2">
        <f t="shared" si="66"/>
        <v>0.25</v>
      </c>
      <c r="H4237" t="s">
        <v>11421</v>
      </c>
      <c r="I4237" t="s">
        <v>2</v>
      </c>
    </row>
    <row r="4238" spans="1:9" x14ac:dyDescent="0.25">
      <c r="A4238">
        <v>4237</v>
      </c>
      <c r="B4238" t="s">
        <v>0</v>
      </c>
      <c r="C4238" t="s">
        <v>4173</v>
      </c>
      <c r="D4238" t="s">
        <v>2</v>
      </c>
      <c r="E4238">
        <v>0</v>
      </c>
      <c r="F4238">
        <v>1</v>
      </c>
      <c r="G4238" s="2">
        <f t="shared" si="66"/>
        <v>0</v>
      </c>
      <c r="H4238" t="s">
        <v>9831</v>
      </c>
      <c r="I4238" t="s">
        <v>2</v>
      </c>
    </row>
    <row r="4239" spans="1:9" x14ac:dyDescent="0.25">
      <c r="A4239">
        <v>4238</v>
      </c>
      <c r="B4239" t="s">
        <v>0</v>
      </c>
      <c r="C4239" t="s">
        <v>4174</v>
      </c>
      <c r="D4239" t="s">
        <v>2</v>
      </c>
      <c r="E4239">
        <v>0</v>
      </c>
      <c r="F4239">
        <v>4</v>
      </c>
      <c r="G4239" s="2">
        <f t="shared" si="66"/>
        <v>0</v>
      </c>
      <c r="H4239" t="s">
        <v>11422</v>
      </c>
      <c r="I4239" t="s">
        <v>2</v>
      </c>
    </row>
    <row r="4240" spans="1:9" x14ac:dyDescent="0.25">
      <c r="A4240">
        <v>4239</v>
      </c>
      <c r="B4240" t="s">
        <v>4</v>
      </c>
      <c r="C4240" t="s">
        <v>4174</v>
      </c>
      <c r="D4240" t="s">
        <v>7351</v>
      </c>
      <c r="E4240">
        <v>0</v>
      </c>
      <c r="F4240">
        <v>4</v>
      </c>
      <c r="G4240" s="2">
        <f t="shared" si="66"/>
        <v>0</v>
      </c>
      <c r="H4240" t="s">
        <v>11422</v>
      </c>
      <c r="I4240" t="s">
        <v>2</v>
      </c>
    </row>
    <row r="4241" spans="1:9" x14ac:dyDescent="0.25">
      <c r="A4241">
        <v>4240</v>
      </c>
      <c r="B4241" t="s">
        <v>0</v>
      </c>
      <c r="C4241" t="s">
        <v>770</v>
      </c>
      <c r="D4241" t="s">
        <v>2</v>
      </c>
      <c r="E4241">
        <v>1</v>
      </c>
      <c r="F4241">
        <v>3</v>
      </c>
      <c r="G4241" s="2">
        <f t="shared" si="66"/>
        <v>0.33333333333333331</v>
      </c>
      <c r="H4241" t="s">
        <v>11423</v>
      </c>
      <c r="I4241" t="s">
        <v>2</v>
      </c>
    </row>
    <row r="4242" spans="1:9" x14ac:dyDescent="0.25">
      <c r="A4242">
        <v>4241</v>
      </c>
      <c r="B4242" t="s">
        <v>4</v>
      </c>
      <c r="C4242" t="s">
        <v>770</v>
      </c>
      <c r="D4242" t="s">
        <v>7352</v>
      </c>
      <c r="E4242">
        <v>1</v>
      </c>
      <c r="F4242">
        <v>1</v>
      </c>
      <c r="G4242" s="2">
        <f t="shared" si="66"/>
        <v>1</v>
      </c>
      <c r="H4242" t="s">
        <v>11424</v>
      </c>
      <c r="I4242" t="s">
        <v>2</v>
      </c>
    </row>
    <row r="4243" spans="1:9" x14ac:dyDescent="0.25">
      <c r="A4243">
        <v>4242</v>
      </c>
      <c r="B4243" t="s">
        <v>4</v>
      </c>
      <c r="C4243" t="s">
        <v>770</v>
      </c>
      <c r="D4243" t="s">
        <v>4175</v>
      </c>
      <c r="E4243">
        <v>0</v>
      </c>
      <c r="F4243">
        <v>2</v>
      </c>
      <c r="G4243" s="2">
        <f t="shared" si="66"/>
        <v>0</v>
      </c>
      <c r="H4243" t="s">
        <v>11425</v>
      </c>
      <c r="I4243" t="s">
        <v>2</v>
      </c>
    </row>
    <row r="4244" spans="1:9" x14ac:dyDescent="0.25">
      <c r="A4244">
        <v>4243</v>
      </c>
      <c r="B4244" t="s">
        <v>0</v>
      </c>
      <c r="C4244" t="s">
        <v>4176</v>
      </c>
      <c r="D4244" t="s">
        <v>2</v>
      </c>
      <c r="E4244">
        <v>0</v>
      </c>
      <c r="F4244">
        <v>4</v>
      </c>
      <c r="G4244" s="2">
        <f t="shared" si="66"/>
        <v>0</v>
      </c>
      <c r="H4244" t="s">
        <v>11426</v>
      </c>
      <c r="I4244" t="s">
        <v>2</v>
      </c>
    </row>
    <row r="4245" spans="1:9" x14ac:dyDescent="0.25">
      <c r="A4245">
        <v>4244</v>
      </c>
      <c r="B4245" t="s">
        <v>0</v>
      </c>
      <c r="C4245" t="s">
        <v>4177</v>
      </c>
      <c r="D4245" t="s">
        <v>2</v>
      </c>
      <c r="E4245">
        <v>1</v>
      </c>
      <c r="F4245">
        <v>10</v>
      </c>
      <c r="G4245" s="2">
        <f t="shared" si="66"/>
        <v>0.1</v>
      </c>
      <c r="H4245" t="s">
        <v>11427</v>
      </c>
      <c r="I4245" t="s">
        <v>2</v>
      </c>
    </row>
    <row r="4246" spans="1:9" x14ac:dyDescent="0.25">
      <c r="A4246">
        <v>4245</v>
      </c>
      <c r="B4246" t="s">
        <v>0</v>
      </c>
      <c r="C4246" t="s">
        <v>4178</v>
      </c>
      <c r="D4246" t="s">
        <v>2</v>
      </c>
      <c r="E4246">
        <v>1</v>
      </c>
      <c r="F4246">
        <v>12</v>
      </c>
      <c r="G4246" s="2">
        <f t="shared" si="66"/>
        <v>8.3333333333333329E-2</v>
      </c>
      <c r="H4246" t="s">
        <v>11428</v>
      </c>
      <c r="I4246" t="s">
        <v>2</v>
      </c>
    </row>
    <row r="4247" spans="1:9" x14ac:dyDescent="0.25">
      <c r="A4247">
        <v>4246</v>
      </c>
      <c r="B4247" t="s">
        <v>0</v>
      </c>
      <c r="C4247" t="s">
        <v>4179</v>
      </c>
      <c r="D4247" t="s">
        <v>2</v>
      </c>
      <c r="E4247">
        <v>0</v>
      </c>
      <c r="F4247">
        <v>5</v>
      </c>
      <c r="G4247" s="2">
        <f t="shared" si="66"/>
        <v>0</v>
      </c>
      <c r="H4247" t="s">
        <v>11429</v>
      </c>
      <c r="I4247" t="s">
        <v>2</v>
      </c>
    </row>
    <row r="4248" spans="1:9" x14ac:dyDescent="0.25">
      <c r="A4248">
        <v>4247</v>
      </c>
      <c r="B4248" t="s">
        <v>4</v>
      </c>
      <c r="C4248" t="s">
        <v>4179</v>
      </c>
      <c r="D4248" t="s">
        <v>6901</v>
      </c>
      <c r="E4248">
        <v>0</v>
      </c>
      <c r="F4248">
        <v>4</v>
      </c>
      <c r="G4248" s="2">
        <f t="shared" si="66"/>
        <v>0</v>
      </c>
      <c r="H4248" t="s">
        <v>11429</v>
      </c>
      <c r="I4248" t="s">
        <v>2</v>
      </c>
    </row>
    <row r="4249" spans="1:9" x14ac:dyDescent="0.25">
      <c r="A4249">
        <v>4248</v>
      </c>
      <c r="B4249" t="s">
        <v>0</v>
      </c>
      <c r="C4249" t="s">
        <v>4180</v>
      </c>
      <c r="D4249" t="s">
        <v>2</v>
      </c>
      <c r="E4249">
        <v>0</v>
      </c>
      <c r="F4249">
        <v>3</v>
      </c>
      <c r="G4249" s="2">
        <f t="shared" si="66"/>
        <v>0</v>
      </c>
      <c r="H4249" t="s">
        <v>11430</v>
      </c>
      <c r="I4249" t="s">
        <v>2</v>
      </c>
    </row>
    <row r="4250" spans="1:9" x14ac:dyDescent="0.25">
      <c r="A4250">
        <v>4249</v>
      </c>
      <c r="B4250" t="s">
        <v>0</v>
      </c>
      <c r="C4250" t="s">
        <v>4181</v>
      </c>
      <c r="D4250" t="s">
        <v>2</v>
      </c>
      <c r="E4250">
        <v>0</v>
      </c>
      <c r="F4250">
        <v>17</v>
      </c>
      <c r="G4250" s="2">
        <f t="shared" si="66"/>
        <v>0</v>
      </c>
      <c r="H4250" t="s">
        <v>11431</v>
      </c>
      <c r="I4250" t="s">
        <v>2</v>
      </c>
    </row>
    <row r="4251" spans="1:9" x14ac:dyDescent="0.25">
      <c r="A4251">
        <v>4250</v>
      </c>
      <c r="B4251" t="s">
        <v>4</v>
      </c>
      <c r="C4251" t="s">
        <v>4181</v>
      </c>
      <c r="D4251" t="s">
        <v>7353</v>
      </c>
      <c r="E4251">
        <v>0</v>
      </c>
      <c r="F4251">
        <v>16</v>
      </c>
      <c r="G4251" s="2">
        <f t="shared" si="66"/>
        <v>0</v>
      </c>
      <c r="H4251" t="s">
        <v>11431</v>
      </c>
      <c r="I4251" t="s">
        <v>2</v>
      </c>
    </row>
    <row r="4252" spans="1:9" x14ac:dyDescent="0.25">
      <c r="A4252">
        <v>4251</v>
      </c>
      <c r="B4252" t="s">
        <v>0</v>
      </c>
      <c r="C4252" t="s">
        <v>771</v>
      </c>
      <c r="D4252" t="s">
        <v>2</v>
      </c>
      <c r="E4252">
        <v>23</v>
      </c>
      <c r="F4252">
        <v>200</v>
      </c>
      <c r="G4252" s="2">
        <f t="shared" si="66"/>
        <v>0.115</v>
      </c>
      <c r="H4252" t="s">
        <v>11432</v>
      </c>
      <c r="I4252" t="s">
        <v>2</v>
      </c>
    </row>
    <row r="4253" spans="1:9" x14ac:dyDescent="0.25">
      <c r="A4253">
        <v>4252</v>
      </c>
      <c r="B4253" t="s">
        <v>4</v>
      </c>
      <c r="C4253" t="s">
        <v>771</v>
      </c>
      <c r="D4253" t="s">
        <v>7354</v>
      </c>
      <c r="E4253">
        <v>2</v>
      </c>
      <c r="F4253">
        <v>8</v>
      </c>
      <c r="G4253" s="2">
        <f t="shared" si="66"/>
        <v>0.25</v>
      </c>
      <c r="H4253" t="s">
        <v>11433</v>
      </c>
      <c r="I4253" t="s">
        <v>2</v>
      </c>
    </row>
    <row r="4254" spans="1:9" x14ac:dyDescent="0.25">
      <c r="A4254">
        <v>4253</v>
      </c>
      <c r="B4254" t="s">
        <v>4</v>
      </c>
      <c r="C4254" t="s">
        <v>771</v>
      </c>
      <c r="D4254" t="s">
        <v>4182</v>
      </c>
      <c r="E4254">
        <v>0</v>
      </c>
      <c r="F4254">
        <v>1</v>
      </c>
      <c r="G4254" s="2">
        <f t="shared" si="66"/>
        <v>0</v>
      </c>
      <c r="H4254" t="s">
        <v>11434</v>
      </c>
      <c r="I4254" t="s">
        <v>2</v>
      </c>
    </row>
    <row r="4255" spans="1:9" x14ac:dyDescent="0.25">
      <c r="A4255">
        <v>4254</v>
      </c>
      <c r="B4255" t="s">
        <v>4</v>
      </c>
      <c r="C4255" t="s">
        <v>771</v>
      </c>
      <c r="D4255" t="s">
        <v>4183</v>
      </c>
      <c r="E4255">
        <v>0</v>
      </c>
      <c r="F4255">
        <v>1</v>
      </c>
      <c r="G4255" s="2">
        <f t="shared" si="66"/>
        <v>0</v>
      </c>
      <c r="H4255" t="s">
        <v>11435</v>
      </c>
      <c r="I4255" t="s">
        <v>2</v>
      </c>
    </row>
    <row r="4256" spans="1:9" x14ac:dyDescent="0.25">
      <c r="A4256">
        <v>4255</v>
      </c>
      <c r="B4256" t="s">
        <v>4</v>
      </c>
      <c r="C4256" t="s">
        <v>771</v>
      </c>
      <c r="D4256" t="s">
        <v>4184</v>
      </c>
      <c r="E4256">
        <v>0</v>
      </c>
      <c r="F4256">
        <v>1</v>
      </c>
      <c r="G4256" s="2">
        <f t="shared" si="66"/>
        <v>0</v>
      </c>
      <c r="H4256" t="s">
        <v>11436</v>
      </c>
      <c r="I4256" t="s">
        <v>2</v>
      </c>
    </row>
    <row r="4257" spans="1:9" x14ac:dyDescent="0.25">
      <c r="A4257">
        <v>4256</v>
      </c>
      <c r="B4257" t="s">
        <v>4</v>
      </c>
      <c r="C4257" t="s">
        <v>771</v>
      </c>
      <c r="D4257" t="s">
        <v>4185</v>
      </c>
      <c r="E4257">
        <v>0</v>
      </c>
      <c r="F4257">
        <v>2</v>
      </c>
      <c r="G4257" s="2">
        <f t="shared" si="66"/>
        <v>0</v>
      </c>
      <c r="H4257" t="s">
        <v>11437</v>
      </c>
      <c r="I4257" t="s">
        <v>2</v>
      </c>
    </row>
    <row r="4258" spans="1:9" x14ac:dyDescent="0.25">
      <c r="A4258">
        <v>4257</v>
      </c>
      <c r="B4258" t="s">
        <v>4</v>
      </c>
      <c r="C4258" t="s">
        <v>771</v>
      </c>
      <c r="D4258" t="s">
        <v>4186</v>
      </c>
      <c r="E4258">
        <v>0</v>
      </c>
      <c r="F4258">
        <v>1</v>
      </c>
      <c r="G4258" s="2">
        <f t="shared" si="66"/>
        <v>0</v>
      </c>
      <c r="H4258" t="s">
        <v>11438</v>
      </c>
      <c r="I4258" t="s">
        <v>2</v>
      </c>
    </row>
    <row r="4259" spans="1:9" x14ac:dyDescent="0.25">
      <c r="A4259">
        <v>4258</v>
      </c>
      <c r="B4259" t="s">
        <v>4</v>
      </c>
      <c r="C4259" t="s">
        <v>771</v>
      </c>
      <c r="D4259" t="s">
        <v>4187</v>
      </c>
      <c r="E4259">
        <v>0</v>
      </c>
      <c r="F4259">
        <v>5</v>
      </c>
      <c r="G4259" s="2">
        <f t="shared" si="66"/>
        <v>0</v>
      </c>
      <c r="H4259" t="s">
        <v>11439</v>
      </c>
      <c r="I4259" t="s">
        <v>2</v>
      </c>
    </row>
    <row r="4260" spans="1:9" x14ac:dyDescent="0.25">
      <c r="A4260">
        <v>4259</v>
      </c>
      <c r="B4260" t="s">
        <v>4</v>
      </c>
      <c r="C4260" t="s">
        <v>771</v>
      </c>
      <c r="D4260" t="s">
        <v>4188</v>
      </c>
      <c r="E4260">
        <v>0</v>
      </c>
      <c r="F4260">
        <v>2</v>
      </c>
      <c r="G4260" s="2">
        <f t="shared" si="66"/>
        <v>0</v>
      </c>
      <c r="H4260" t="s">
        <v>11440</v>
      </c>
      <c r="I4260" t="s">
        <v>2</v>
      </c>
    </row>
    <row r="4261" spans="1:9" x14ac:dyDescent="0.25">
      <c r="A4261">
        <v>4260</v>
      </c>
      <c r="B4261" t="s">
        <v>4</v>
      </c>
      <c r="C4261" t="s">
        <v>771</v>
      </c>
      <c r="D4261" t="s">
        <v>772</v>
      </c>
      <c r="E4261">
        <v>3</v>
      </c>
      <c r="F4261">
        <v>5</v>
      </c>
      <c r="G4261" s="2">
        <f t="shared" si="66"/>
        <v>0.6</v>
      </c>
      <c r="H4261" t="s">
        <v>11441</v>
      </c>
      <c r="I4261" t="s">
        <v>2</v>
      </c>
    </row>
    <row r="4262" spans="1:9" x14ac:dyDescent="0.25">
      <c r="A4262">
        <v>4261</v>
      </c>
      <c r="B4262" t="s">
        <v>4</v>
      </c>
      <c r="C4262" t="s">
        <v>771</v>
      </c>
      <c r="D4262" t="s">
        <v>4189</v>
      </c>
      <c r="E4262">
        <v>0</v>
      </c>
      <c r="F4262">
        <v>1</v>
      </c>
      <c r="G4262" s="2">
        <f t="shared" si="66"/>
        <v>0</v>
      </c>
      <c r="H4262" t="s">
        <v>11442</v>
      </c>
      <c r="I4262" t="s">
        <v>2</v>
      </c>
    </row>
    <row r="4263" spans="1:9" x14ac:dyDescent="0.25">
      <c r="A4263">
        <v>4262</v>
      </c>
      <c r="B4263" t="s">
        <v>4</v>
      </c>
      <c r="C4263" t="s">
        <v>771</v>
      </c>
      <c r="D4263" t="s">
        <v>1633</v>
      </c>
      <c r="E4263">
        <v>0</v>
      </c>
      <c r="F4263">
        <v>1</v>
      </c>
      <c r="G4263" s="2">
        <f t="shared" si="66"/>
        <v>0</v>
      </c>
      <c r="H4263" t="s">
        <v>11443</v>
      </c>
      <c r="I4263" t="s">
        <v>2</v>
      </c>
    </row>
    <row r="4264" spans="1:9" x14ac:dyDescent="0.25">
      <c r="A4264">
        <v>4263</v>
      </c>
      <c r="B4264" t="s">
        <v>4</v>
      </c>
      <c r="C4264" t="s">
        <v>771</v>
      </c>
      <c r="D4264" t="s">
        <v>4190</v>
      </c>
      <c r="E4264">
        <v>0</v>
      </c>
      <c r="F4264">
        <v>1</v>
      </c>
      <c r="G4264" s="2">
        <f t="shared" si="66"/>
        <v>0</v>
      </c>
      <c r="H4264" t="s">
        <v>11444</v>
      </c>
      <c r="I4264" t="s">
        <v>2</v>
      </c>
    </row>
    <row r="4265" spans="1:9" x14ac:dyDescent="0.25">
      <c r="A4265">
        <v>4264</v>
      </c>
      <c r="B4265" t="s">
        <v>4</v>
      </c>
      <c r="C4265" t="s">
        <v>771</v>
      </c>
      <c r="D4265" t="s">
        <v>4191</v>
      </c>
      <c r="E4265">
        <v>0</v>
      </c>
      <c r="F4265">
        <v>1</v>
      </c>
      <c r="G4265" s="2">
        <f t="shared" si="66"/>
        <v>0</v>
      </c>
      <c r="H4265" t="s">
        <v>11445</v>
      </c>
      <c r="I4265" t="s">
        <v>2</v>
      </c>
    </row>
    <row r="4266" spans="1:9" x14ac:dyDescent="0.25">
      <c r="A4266">
        <v>4265</v>
      </c>
      <c r="B4266" t="s">
        <v>4</v>
      </c>
      <c r="C4266" t="s">
        <v>771</v>
      </c>
      <c r="D4266" t="s">
        <v>4192</v>
      </c>
      <c r="E4266">
        <v>0</v>
      </c>
      <c r="F4266">
        <v>2</v>
      </c>
      <c r="G4266" s="2">
        <f t="shared" si="66"/>
        <v>0</v>
      </c>
      <c r="H4266" t="s">
        <v>11446</v>
      </c>
      <c r="I4266" t="s">
        <v>2</v>
      </c>
    </row>
    <row r="4267" spans="1:9" x14ac:dyDescent="0.25">
      <c r="A4267">
        <v>4266</v>
      </c>
      <c r="B4267" t="s">
        <v>4</v>
      </c>
      <c r="C4267" t="s">
        <v>771</v>
      </c>
      <c r="D4267" t="s">
        <v>4193</v>
      </c>
      <c r="E4267">
        <v>0</v>
      </c>
      <c r="F4267">
        <v>2</v>
      </c>
      <c r="G4267" s="2">
        <f t="shared" si="66"/>
        <v>0</v>
      </c>
      <c r="H4267" t="s">
        <v>11447</v>
      </c>
      <c r="I4267" t="s">
        <v>2</v>
      </c>
    </row>
    <row r="4268" spans="1:9" x14ac:dyDescent="0.25">
      <c r="A4268">
        <v>4267</v>
      </c>
      <c r="B4268" t="s">
        <v>4</v>
      </c>
      <c r="C4268" t="s">
        <v>771</v>
      </c>
      <c r="D4268" t="s">
        <v>4194</v>
      </c>
      <c r="E4268">
        <v>0</v>
      </c>
      <c r="F4268">
        <v>2</v>
      </c>
      <c r="G4268" s="2">
        <f t="shared" si="66"/>
        <v>0</v>
      </c>
      <c r="H4268" t="s">
        <v>11448</v>
      </c>
      <c r="I4268" t="s">
        <v>2</v>
      </c>
    </row>
    <row r="4269" spans="1:9" x14ac:dyDescent="0.25">
      <c r="A4269">
        <v>4268</v>
      </c>
      <c r="B4269" t="s">
        <v>4</v>
      </c>
      <c r="C4269" t="s">
        <v>771</v>
      </c>
      <c r="D4269" t="s">
        <v>4195</v>
      </c>
      <c r="E4269">
        <v>0</v>
      </c>
      <c r="F4269">
        <v>1</v>
      </c>
      <c r="G4269" s="2">
        <f t="shared" si="66"/>
        <v>0</v>
      </c>
      <c r="H4269" t="s">
        <v>11449</v>
      </c>
      <c r="I4269" t="s">
        <v>2</v>
      </c>
    </row>
    <row r="4270" spans="1:9" x14ac:dyDescent="0.25">
      <c r="A4270">
        <v>4269</v>
      </c>
      <c r="B4270" t="s">
        <v>4</v>
      </c>
      <c r="C4270" t="s">
        <v>771</v>
      </c>
      <c r="D4270" t="s">
        <v>773</v>
      </c>
      <c r="E4270">
        <v>1</v>
      </c>
      <c r="F4270">
        <v>3</v>
      </c>
      <c r="G4270" s="2">
        <f t="shared" si="66"/>
        <v>0.33333333333333331</v>
      </c>
      <c r="H4270" t="s">
        <v>11450</v>
      </c>
      <c r="I4270" t="s">
        <v>2</v>
      </c>
    </row>
    <row r="4271" spans="1:9" x14ac:dyDescent="0.25">
      <c r="A4271">
        <v>4270</v>
      </c>
      <c r="B4271" t="s">
        <v>4</v>
      </c>
      <c r="C4271" t="s">
        <v>771</v>
      </c>
      <c r="D4271" t="s">
        <v>4196</v>
      </c>
      <c r="E4271">
        <v>1</v>
      </c>
      <c r="F4271">
        <v>5</v>
      </c>
      <c r="G4271" s="2">
        <f t="shared" si="66"/>
        <v>0.2</v>
      </c>
      <c r="H4271" t="s">
        <v>11451</v>
      </c>
      <c r="I4271" t="s">
        <v>2</v>
      </c>
    </row>
    <row r="4272" spans="1:9" x14ac:dyDescent="0.25">
      <c r="A4272">
        <v>4271</v>
      </c>
      <c r="B4272" t="s">
        <v>4</v>
      </c>
      <c r="C4272" t="s">
        <v>771</v>
      </c>
      <c r="D4272" t="s">
        <v>4197</v>
      </c>
      <c r="E4272">
        <v>0</v>
      </c>
      <c r="F4272">
        <v>9</v>
      </c>
      <c r="G4272" s="2">
        <f t="shared" si="66"/>
        <v>0</v>
      </c>
      <c r="H4272" t="s">
        <v>11452</v>
      </c>
      <c r="I4272" t="s">
        <v>2</v>
      </c>
    </row>
    <row r="4273" spans="1:9" x14ac:dyDescent="0.25">
      <c r="A4273">
        <v>4272</v>
      </c>
      <c r="B4273" t="s">
        <v>4</v>
      </c>
      <c r="C4273" t="s">
        <v>771</v>
      </c>
      <c r="D4273" t="s">
        <v>4198</v>
      </c>
      <c r="E4273">
        <v>0</v>
      </c>
      <c r="F4273">
        <v>2</v>
      </c>
      <c r="G4273" s="2">
        <f t="shared" si="66"/>
        <v>0</v>
      </c>
      <c r="H4273" t="s">
        <v>11453</v>
      </c>
      <c r="I4273" t="s">
        <v>2</v>
      </c>
    </row>
    <row r="4274" spans="1:9" x14ac:dyDescent="0.25">
      <c r="A4274">
        <v>4273</v>
      </c>
      <c r="B4274" t="s">
        <v>4</v>
      </c>
      <c r="C4274" t="s">
        <v>771</v>
      </c>
      <c r="D4274" t="s">
        <v>4199</v>
      </c>
      <c r="E4274">
        <v>0</v>
      </c>
      <c r="F4274">
        <v>10</v>
      </c>
      <c r="G4274" s="2">
        <f t="shared" si="66"/>
        <v>0</v>
      </c>
      <c r="H4274" t="s">
        <v>11454</v>
      </c>
      <c r="I4274" t="s">
        <v>2</v>
      </c>
    </row>
    <row r="4275" spans="1:9" x14ac:dyDescent="0.25">
      <c r="A4275">
        <v>4274</v>
      </c>
      <c r="B4275" t="s">
        <v>4</v>
      </c>
      <c r="C4275" t="s">
        <v>771</v>
      </c>
      <c r="D4275" t="s">
        <v>774</v>
      </c>
      <c r="E4275">
        <v>1</v>
      </c>
      <c r="F4275">
        <v>2</v>
      </c>
      <c r="G4275" s="2">
        <f t="shared" si="66"/>
        <v>0.5</v>
      </c>
      <c r="H4275" t="s">
        <v>11455</v>
      </c>
      <c r="I4275" t="s">
        <v>2</v>
      </c>
    </row>
    <row r="4276" spans="1:9" x14ac:dyDescent="0.25">
      <c r="A4276">
        <v>4275</v>
      </c>
      <c r="B4276" t="s">
        <v>4</v>
      </c>
      <c r="C4276" t="s">
        <v>771</v>
      </c>
      <c r="D4276" t="s">
        <v>775</v>
      </c>
      <c r="E4276">
        <v>1</v>
      </c>
      <c r="F4276">
        <v>1</v>
      </c>
      <c r="G4276" s="2">
        <f t="shared" si="66"/>
        <v>1</v>
      </c>
      <c r="H4276" t="s">
        <v>11456</v>
      </c>
      <c r="I4276" t="s">
        <v>2</v>
      </c>
    </row>
    <row r="4277" spans="1:9" x14ac:dyDescent="0.25">
      <c r="A4277">
        <v>4276</v>
      </c>
      <c r="B4277" t="s">
        <v>4</v>
      </c>
      <c r="C4277" t="s">
        <v>771</v>
      </c>
      <c r="D4277" t="s">
        <v>776</v>
      </c>
      <c r="E4277">
        <v>1</v>
      </c>
      <c r="F4277">
        <v>3</v>
      </c>
      <c r="G4277" s="2">
        <f t="shared" si="66"/>
        <v>0.33333333333333331</v>
      </c>
      <c r="H4277" t="s">
        <v>11457</v>
      </c>
      <c r="I4277" t="s">
        <v>2</v>
      </c>
    </row>
    <row r="4278" spans="1:9" x14ac:dyDescent="0.25">
      <c r="A4278">
        <v>4277</v>
      </c>
      <c r="B4278" t="s">
        <v>4</v>
      </c>
      <c r="C4278" t="s">
        <v>771</v>
      </c>
      <c r="D4278" t="s">
        <v>4200</v>
      </c>
      <c r="E4278">
        <v>0</v>
      </c>
      <c r="F4278">
        <v>1</v>
      </c>
      <c r="G4278" s="2">
        <f t="shared" si="66"/>
        <v>0</v>
      </c>
      <c r="H4278" t="s">
        <v>11458</v>
      </c>
      <c r="I4278" t="s">
        <v>2</v>
      </c>
    </row>
    <row r="4279" spans="1:9" x14ac:dyDescent="0.25">
      <c r="A4279">
        <v>4278</v>
      </c>
      <c r="B4279" t="s">
        <v>4</v>
      </c>
      <c r="C4279" t="s">
        <v>771</v>
      </c>
      <c r="D4279" t="s">
        <v>4201</v>
      </c>
      <c r="E4279">
        <v>0</v>
      </c>
      <c r="F4279">
        <v>1</v>
      </c>
      <c r="G4279" s="2">
        <f t="shared" si="66"/>
        <v>0</v>
      </c>
      <c r="H4279" t="s">
        <v>11459</v>
      </c>
      <c r="I4279" t="s">
        <v>2</v>
      </c>
    </row>
    <row r="4280" spans="1:9" x14ac:dyDescent="0.25">
      <c r="A4280">
        <v>4279</v>
      </c>
      <c r="B4280" t="s">
        <v>4</v>
      </c>
      <c r="C4280" t="s">
        <v>771</v>
      </c>
      <c r="D4280" t="s">
        <v>4202</v>
      </c>
      <c r="E4280">
        <v>0</v>
      </c>
      <c r="F4280">
        <v>1</v>
      </c>
      <c r="G4280" s="2">
        <f t="shared" si="66"/>
        <v>0</v>
      </c>
      <c r="H4280" t="s">
        <v>11460</v>
      </c>
      <c r="I4280" t="s">
        <v>2</v>
      </c>
    </row>
    <row r="4281" spans="1:9" x14ac:dyDescent="0.25">
      <c r="A4281">
        <v>4280</v>
      </c>
      <c r="B4281" t="s">
        <v>4</v>
      </c>
      <c r="C4281" t="s">
        <v>771</v>
      </c>
      <c r="D4281" t="s">
        <v>4203</v>
      </c>
      <c r="E4281">
        <v>1</v>
      </c>
      <c r="F4281">
        <v>7</v>
      </c>
      <c r="G4281" s="2">
        <f t="shared" si="66"/>
        <v>0.14285714285714285</v>
      </c>
      <c r="H4281" t="s">
        <v>11461</v>
      </c>
      <c r="I4281" t="s">
        <v>2</v>
      </c>
    </row>
    <row r="4282" spans="1:9" x14ac:dyDescent="0.25">
      <c r="A4282">
        <v>4281</v>
      </c>
      <c r="B4282" t="s">
        <v>4</v>
      </c>
      <c r="C4282" t="s">
        <v>771</v>
      </c>
      <c r="D4282" t="s">
        <v>4204</v>
      </c>
      <c r="E4282">
        <v>1</v>
      </c>
      <c r="F4282">
        <v>14</v>
      </c>
      <c r="G4282" s="2">
        <f t="shared" si="66"/>
        <v>7.1428571428571425E-2</v>
      </c>
      <c r="H4282" t="s">
        <v>11462</v>
      </c>
      <c r="I4282" t="s">
        <v>2</v>
      </c>
    </row>
    <row r="4283" spans="1:9" x14ac:dyDescent="0.25">
      <c r="A4283">
        <v>4282</v>
      </c>
      <c r="B4283" t="s">
        <v>4</v>
      </c>
      <c r="C4283" t="s">
        <v>771</v>
      </c>
      <c r="D4283" t="s">
        <v>4205</v>
      </c>
      <c r="E4283">
        <v>0</v>
      </c>
      <c r="F4283">
        <v>15</v>
      </c>
      <c r="G4283" s="2">
        <f t="shared" si="66"/>
        <v>0</v>
      </c>
      <c r="H4283" t="s">
        <v>11463</v>
      </c>
      <c r="I4283" t="s">
        <v>2</v>
      </c>
    </row>
    <row r="4284" spans="1:9" x14ac:dyDescent="0.25">
      <c r="A4284">
        <v>4283</v>
      </c>
      <c r="B4284" t="s">
        <v>4</v>
      </c>
      <c r="C4284" t="s">
        <v>771</v>
      </c>
      <c r="D4284" t="s">
        <v>4206</v>
      </c>
      <c r="E4284">
        <v>1</v>
      </c>
      <c r="F4284">
        <v>11</v>
      </c>
      <c r="G4284" s="2">
        <f t="shared" si="66"/>
        <v>9.0909090909090912E-2</v>
      </c>
      <c r="H4284" t="s">
        <v>11464</v>
      </c>
      <c r="I4284" t="s">
        <v>2</v>
      </c>
    </row>
    <row r="4285" spans="1:9" x14ac:dyDescent="0.25">
      <c r="A4285">
        <v>4284</v>
      </c>
      <c r="B4285" t="s">
        <v>4</v>
      </c>
      <c r="C4285" t="s">
        <v>771</v>
      </c>
      <c r="D4285" t="s">
        <v>4207</v>
      </c>
      <c r="E4285">
        <v>2</v>
      </c>
      <c r="F4285">
        <v>10</v>
      </c>
      <c r="G4285" s="2">
        <f t="shared" si="66"/>
        <v>0.2</v>
      </c>
      <c r="H4285" t="s">
        <v>11465</v>
      </c>
      <c r="I4285" t="s">
        <v>2</v>
      </c>
    </row>
    <row r="4286" spans="1:9" x14ac:dyDescent="0.25">
      <c r="A4286">
        <v>4285</v>
      </c>
      <c r="B4286" t="s">
        <v>4</v>
      </c>
      <c r="C4286" t="s">
        <v>771</v>
      </c>
      <c r="D4286" t="s">
        <v>119</v>
      </c>
      <c r="E4286">
        <v>2</v>
      </c>
      <c r="F4286">
        <v>9</v>
      </c>
      <c r="G4286" s="2">
        <f t="shared" si="66"/>
        <v>0.22222222222222221</v>
      </c>
      <c r="H4286" t="s">
        <v>11466</v>
      </c>
      <c r="I4286" t="s">
        <v>2</v>
      </c>
    </row>
    <row r="4287" spans="1:9" x14ac:dyDescent="0.25">
      <c r="A4287">
        <v>4286</v>
      </c>
      <c r="B4287" t="s">
        <v>4</v>
      </c>
      <c r="C4287" t="s">
        <v>771</v>
      </c>
      <c r="D4287" t="s">
        <v>777</v>
      </c>
      <c r="E4287">
        <v>2</v>
      </c>
      <c r="F4287">
        <v>6</v>
      </c>
      <c r="G4287" s="2">
        <f t="shared" si="66"/>
        <v>0.33333333333333331</v>
      </c>
      <c r="H4287" t="s">
        <v>11467</v>
      </c>
      <c r="I4287" t="s">
        <v>2</v>
      </c>
    </row>
    <row r="4288" spans="1:9" x14ac:dyDescent="0.25">
      <c r="A4288">
        <v>4287</v>
      </c>
      <c r="B4288" t="s">
        <v>4</v>
      </c>
      <c r="C4288" t="s">
        <v>771</v>
      </c>
      <c r="D4288" t="s">
        <v>2400</v>
      </c>
      <c r="E4288">
        <v>0</v>
      </c>
      <c r="F4288">
        <v>12</v>
      </c>
      <c r="G4288" s="2">
        <f t="shared" si="66"/>
        <v>0</v>
      </c>
      <c r="H4288" t="s">
        <v>11468</v>
      </c>
      <c r="I4288" t="s">
        <v>2</v>
      </c>
    </row>
    <row r="4289" spans="1:9" x14ac:dyDescent="0.25">
      <c r="A4289">
        <v>4288</v>
      </c>
      <c r="B4289" t="s">
        <v>4</v>
      </c>
      <c r="C4289" t="s">
        <v>771</v>
      </c>
      <c r="D4289" t="s">
        <v>4208</v>
      </c>
      <c r="E4289">
        <v>0</v>
      </c>
      <c r="F4289">
        <v>1</v>
      </c>
      <c r="G4289" s="2">
        <f t="shared" si="66"/>
        <v>0</v>
      </c>
      <c r="H4289" t="s">
        <v>11469</v>
      </c>
      <c r="I4289" t="s">
        <v>2</v>
      </c>
    </row>
    <row r="4290" spans="1:9" x14ac:dyDescent="0.25">
      <c r="A4290">
        <v>4289</v>
      </c>
      <c r="B4290" t="s">
        <v>4</v>
      </c>
      <c r="C4290" t="s">
        <v>771</v>
      </c>
      <c r="D4290" t="s">
        <v>4209</v>
      </c>
      <c r="E4290">
        <v>0</v>
      </c>
      <c r="F4290">
        <v>1</v>
      </c>
      <c r="G4290" s="2">
        <f t="shared" si="66"/>
        <v>0</v>
      </c>
      <c r="H4290" t="s">
        <v>8850</v>
      </c>
      <c r="I4290" t="s">
        <v>2</v>
      </c>
    </row>
    <row r="4291" spans="1:9" x14ac:dyDescent="0.25">
      <c r="A4291">
        <v>4290</v>
      </c>
      <c r="B4291" t="s">
        <v>4</v>
      </c>
      <c r="C4291" t="s">
        <v>771</v>
      </c>
      <c r="D4291" t="s">
        <v>4210</v>
      </c>
      <c r="E4291">
        <v>0</v>
      </c>
      <c r="F4291">
        <v>1</v>
      </c>
      <c r="G4291" s="2">
        <f t="shared" ref="G4291:G4354" si="67">E4291/F4291</f>
        <v>0</v>
      </c>
      <c r="H4291" t="s">
        <v>11470</v>
      </c>
      <c r="I4291" t="s">
        <v>2</v>
      </c>
    </row>
    <row r="4292" spans="1:9" x14ac:dyDescent="0.25">
      <c r="A4292">
        <v>4291</v>
      </c>
      <c r="B4292" t="s">
        <v>4</v>
      </c>
      <c r="C4292" t="s">
        <v>771</v>
      </c>
      <c r="D4292" t="s">
        <v>4211</v>
      </c>
      <c r="E4292">
        <v>0</v>
      </c>
      <c r="F4292">
        <v>1</v>
      </c>
      <c r="G4292" s="2">
        <f t="shared" si="67"/>
        <v>0</v>
      </c>
      <c r="H4292" t="s">
        <v>11471</v>
      </c>
      <c r="I4292" t="s">
        <v>2</v>
      </c>
    </row>
    <row r="4293" spans="1:9" x14ac:dyDescent="0.25">
      <c r="A4293">
        <v>4292</v>
      </c>
      <c r="B4293" t="s">
        <v>4</v>
      </c>
      <c r="C4293" t="s">
        <v>771</v>
      </c>
      <c r="D4293" t="s">
        <v>4212</v>
      </c>
      <c r="E4293">
        <v>0</v>
      </c>
      <c r="F4293">
        <v>1</v>
      </c>
      <c r="G4293" s="2">
        <f t="shared" si="67"/>
        <v>0</v>
      </c>
      <c r="H4293" t="s">
        <v>11472</v>
      </c>
      <c r="I4293" t="s">
        <v>2</v>
      </c>
    </row>
    <row r="4294" spans="1:9" x14ac:dyDescent="0.25">
      <c r="A4294">
        <v>4293</v>
      </c>
      <c r="B4294" t="s">
        <v>4</v>
      </c>
      <c r="C4294" t="s">
        <v>771</v>
      </c>
      <c r="D4294" t="s">
        <v>4213</v>
      </c>
      <c r="E4294">
        <v>0</v>
      </c>
      <c r="F4294">
        <v>1</v>
      </c>
      <c r="G4294" s="2">
        <f t="shared" si="67"/>
        <v>0</v>
      </c>
      <c r="H4294" t="s">
        <v>11473</v>
      </c>
      <c r="I4294" t="s">
        <v>2</v>
      </c>
    </row>
    <row r="4295" spans="1:9" x14ac:dyDescent="0.25">
      <c r="A4295">
        <v>4294</v>
      </c>
      <c r="B4295" t="s">
        <v>4</v>
      </c>
      <c r="C4295" t="s">
        <v>771</v>
      </c>
      <c r="D4295" t="s">
        <v>4214</v>
      </c>
      <c r="E4295">
        <v>0</v>
      </c>
      <c r="F4295">
        <v>1</v>
      </c>
      <c r="G4295" s="2">
        <f t="shared" si="67"/>
        <v>0</v>
      </c>
      <c r="H4295" t="s">
        <v>11474</v>
      </c>
      <c r="I4295" t="s">
        <v>2</v>
      </c>
    </row>
    <row r="4296" spans="1:9" x14ac:dyDescent="0.25">
      <c r="A4296">
        <v>4295</v>
      </c>
      <c r="B4296" t="s">
        <v>4</v>
      </c>
      <c r="C4296" t="s">
        <v>771</v>
      </c>
      <c r="D4296" t="s">
        <v>4215</v>
      </c>
      <c r="E4296">
        <v>0</v>
      </c>
      <c r="F4296">
        <v>1</v>
      </c>
      <c r="G4296" s="2">
        <f t="shared" si="67"/>
        <v>0</v>
      </c>
      <c r="H4296" t="s">
        <v>10475</v>
      </c>
      <c r="I4296" t="s">
        <v>2</v>
      </c>
    </row>
    <row r="4297" spans="1:9" x14ac:dyDescent="0.25">
      <c r="A4297">
        <v>4296</v>
      </c>
      <c r="B4297" t="s">
        <v>4</v>
      </c>
      <c r="C4297" t="s">
        <v>771</v>
      </c>
      <c r="D4297" t="s">
        <v>2129</v>
      </c>
      <c r="E4297">
        <v>0</v>
      </c>
      <c r="F4297">
        <v>1</v>
      </c>
      <c r="G4297" s="2">
        <f t="shared" si="67"/>
        <v>0</v>
      </c>
      <c r="H4297" t="s">
        <v>9471</v>
      </c>
      <c r="I4297" t="s">
        <v>2</v>
      </c>
    </row>
    <row r="4298" spans="1:9" x14ac:dyDescent="0.25">
      <c r="A4298">
        <v>4297</v>
      </c>
      <c r="B4298" t="s">
        <v>4</v>
      </c>
      <c r="C4298" t="s">
        <v>771</v>
      </c>
      <c r="D4298" t="s">
        <v>4216</v>
      </c>
      <c r="E4298">
        <v>0</v>
      </c>
      <c r="F4298">
        <v>1</v>
      </c>
      <c r="G4298" s="2">
        <f t="shared" si="67"/>
        <v>0</v>
      </c>
      <c r="H4298" t="s">
        <v>11475</v>
      </c>
      <c r="I4298" t="s">
        <v>2</v>
      </c>
    </row>
    <row r="4299" spans="1:9" x14ac:dyDescent="0.25">
      <c r="A4299">
        <v>4298</v>
      </c>
      <c r="B4299" t="s">
        <v>4</v>
      </c>
      <c r="C4299" t="s">
        <v>771</v>
      </c>
      <c r="D4299" t="s">
        <v>1823</v>
      </c>
      <c r="E4299">
        <v>0</v>
      </c>
      <c r="F4299">
        <v>1</v>
      </c>
      <c r="G4299" s="2">
        <f t="shared" si="67"/>
        <v>0</v>
      </c>
      <c r="H4299" t="s">
        <v>11476</v>
      </c>
      <c r="I4299" t="s">
        <v>2</v>
      </c>
    </row>
    <row r="4300" spans="1:9" x14ac:dyDescent="0.25">
      <c r="A4300">
        <v>4299</v>
      </c>
      <c r="B4300" t="s">
        <v>4</v>
      </c>
      <c r="C4300" t="s">
        <v>771</v>
      </c>
      <c r="D4300" t="s">
        <v>1822</v>
      </c>
      <c r="E4300">
        <v>0</v>
      </c>
      <c r="F4300">
        <v>1</v>
      </c>
      <c r="G4300" s="2">
        <f t="shared" si="67"/>
        <v>0</v>
      </c>
      <c r="H4300" t="s">
        <v>11477</v>
      </c>
      <c r="I4300" t="s">
        <v>2</v>
      </c>
    </row>
    <row r="4301" spans="1:9" x14ac:dyDescent="0.25">
      <c r="A4301">
        <v>4300</v>
      </c>
      <c r="B4301" t="s">
        <v>4</v>
      </c>
      <c r="C4301" t="s">
        <v>771</v>
      </c>
      <c r="D4301" t="s">
        <v>2381</v>
      </c>
      <c r="E4301">
        <v>0</v>
      </c>
      <c r="F4301">
        <v>2</v>
      </c>
      <c r="G4301" s="2">
        <f t="shared" si="67"/>
        <v>0</v>
      </c>
      <c r="H4301" t="s">
        <v>11478</v>
      </c>
      <c r="I4301" t="s">
        <v>2</v>
      </c>
    </row>
    <row r="4302" spans="1:9" x14ac:dyDescent="0.25">
      <c r="A4302">
        <v>4301</v>
      </c>
      <c r="B4302" t="s">
        <v>4</v>
      </c>
      <c r="C4302" t="s">
        <v>771</v>
      </c>
      <c r="D4302" t="s">
        <v>807</v>
      </c>
      <c r="E4302">
        <v>0</v>
      </c>
      <c r="F4302">
        <v>2</v>
      </c>
      <c r="G4302" s="2">
        <f t="shared" si="67"/>
        <v>0</v>
      </c>
      <c r="H4302" t="s">
        <v>11479</v>
      </c>
      <c r="I4302" t="s">
        <v>2</v>
      </c>
    </row>
    <row r="4303" spans="1:9" x14ac:dyDescent="0.25">
      <c r="A4303">
        <v>4302</v>
      </c>
      <c r="B4303" t="s">
        <v>4</v>
      </c>
      <c r="C4303" t="s">
        <v>771</v>
      </c>
      <c r="D4303" t="s">
        <v>4217</v>
      </c>
      <c r="E4303">
        <v>0</v>
      </c>
      <c r="F4303">
        <v>1</v>
      </c>
      <c r="G4303" s="2">
        <f t="shared" si="67"/>
        <v>0</v>
      </c>
      <c r="H4303" t="s">
        <v>11480</v>
      </c>
      <c r="I4303" t="s">
        <v>2</v>
      </c>
    </row>
    <row r="4304" spans="1:9" x14ac:dyDescent="0.25">
      <c r="A4304">
        <v>4303</v>
      </c>
      <c r="B4304" t="s">
        <v>4</v>
      </c>
      <c r="C4304" t="s">
        <v>771</v>
      </c>
      <c r="D4304" t="s">
        <v>659</v>
      </c>
      <c r="E4304">
        <v>2</v>
      </c>
      <c r="F4304">
        <v>3</v>
      </c>
      <c r="G4304" s="2">
        <f t="shared" si="67"/>
        <v>0.66666666666666663</v>
      </c>
      <c r="H4304" t="s">
        <v>11481</v>
      </c>
      <c r="I4304" t="s">
        <v>2</v>
      </c>
    </row>
    <row r="4305" spans="1:9" x14ac:dyDescent="0.25">
      <c r="A4305">
        <v>4304</v>
      </c>
      <c r="B4305" t="s">
        <v>4</v>
      </c>
      <c r="C4305" t="s">
        <v>771</v>
      </c>
      <c r="D4305" t="s">
        <v>778</v>
      </c>
      <c r="E4305">
        <v>1</v>
      </c>
      <c r="F4305">
        <v>1</v>
      </c>
      <c r="G4305" s="2">
        <f t="shared" si="67"/>
        <v>1</v>
      </c>
      <c r="H4305" t="s">
        <v>11482</v>
      </c>
      <c r="I4305" t="s">
        <v>2</v>
      </c>
    </row>
    <row r="4306" spans="1:9" x14ac:dyDescent="0.25">
      <c r="A4306">
        <v>4305</v>
      </c>
      <c r="B4306" t="s">
        <v>4</v>
      </c>
      <c r="C4306" t="s">
        <v>771</v>
      </c>
      <c r="D4306" t="s">
        <v>779</v>
      </c>
      <c r="E4306">
        <v>1</v>
      </c>
      <c r="F4306">
        <v>1</v>
      </c>
      <c r="G4306" s="2">
        <f t="shared" si="67"/>
        <v>1</v>
      </c>
      <c r="H4306" t="s">
        <v>11483</v>
      </c>
      <c r="I4306" t="s">
        <v>2</v>
      </c>
    </row>
    <row r="4307" spans="1:9" x14ac:dyDescent="0.25">
      <c r="A4307">
        <v>4306</v>
      </c>
      <c r="B4307" t="s">
        <v>4</v>
      </c>
      <c r="C4307" t="s">
        <v>771</v>
      </c>
      <c r="D4307" t="s">
        <v>2380</v>
      </c>
      <c r="E4307">
        <v>0</v>
      </c>
      <c r="F4307">
        <v>1</v>
      </c>
      <c r="G4307" s="2">
        <f t="shared" si="67"/>
        <v>0</v>
      </c>
      <c r="H4307" t="s">
        <v>8155</v>
      </c>
      <c r="I4307" t="s">
        <v>2</v>
      </c>
    </row>
    <row r="4308" spans="1:9" x14ac:dyDescent="0.25">
      <c r="A4308">
        <v>4307</v>
      </c>
      <c r="B4308" t="s">
        <v>4</v>
      </c>
      <c r="C4308" t="s">
        <v>771</v>
      </c>
      <c r="D4308" t="s">
        <v>4218</v>
      </c>
      <c r="E4308">
        <v>0</v>
      </c>
      <c r="F4308">
        <v>8</v>
      </c>
      <c r="G4308" s="2">
        <f t="shared" si="67"/>
        <v>0</v>
      </c>
      <c r="H4308" t="s">
        <v>11484</v>
      </c>
      <c r="I4308" t="s">
        <v>2</v>
      </c>
    </row>
    <row r="4309" spans="1:9" x14ac:dyDescent="0.25">
      <c r="A4309">
        <v>4308</v>
      </c>
      <c r="B4309" t="s">
        <v>0</v>
      </c>
      <c r="C4309" t="s">
        <v>4219</v>
      </c>
      <c r="D4309" t="s">
        <v>2</v>
      </c>
      <c r="E4309">
        <v>0</v>
      </c>
      <c r="F4309">
        <v>3</v>
      </c>
      <c r="G4309" s="2">
        <f t="shared" si="67"/>
        <v>0</v>
      </c>
      <c r="H4309" t="s">
        <v>11485</v>
      </c>
      <c r="I4309" t="s">
        <v>2</v>
      </c>
    </row>
    <row r="4310" spans="1:9" x14ac:dyDescent="0.25">
      <c r="A4310">
        <v>4309</v>
      </c>
      <c r="B4310" t="s">
        <v>0</v>
      </c>
      <c r="C4310" t="s">
        <v>4220</v>
      </c>
      <c r="D4310" t="s">
        <v>2</v>
      </c>
      <c r="E4310">
        <v>3</v>
      </c>
      <c r="F4310">
        <v>61</v>
      </c>
      <c r="G4310" s="2">
        <f t="shared" si="67"/>
        <v>4.9180327868852458E-2</v>
      </c>
      <c r="H4310" t="s">
        <v>11486</v>
      </c>
      <c r="I4310" t="s">
        <v>2</v>
      </c>
    </row>
    <row r="4311" spans="1:9" x14ac:dyDescent="0.25">
      <c r="A4311">
        <v>4310</v>
      </c>
      <c r="B4311" t="s">
        <v>4</v>
      </c>
      <c r="C4311" t="s">
        <v>4220</v>
      </c>
      <c r="D4311" t="s">
        <v>7355</v>
      </c>
      <c r="E4311">
        <v>0</v>
      </c>
      <c r="F4311">
        <v>6</v>
      </c>
      <c r="G4311" s="2">
        <f t="shared" si="67"/>
        <v>0</v>
      </c>
      <c r="H4311" t="s">
        <v>11487</v>
      </c>
      <c r="I4311" t="s">
        <v>2</v>
      </c>
    </row>
    <row r="4312" spans="1:9" x14ac:dyDescent="0.25">
      <c r="A4312">
        <v>4311</v>
      </c>
      <c r="B4312" t="s">
        <v>4</v>
      </c>
      <c r="C4312" t="s">
        <v>4220</v>
      </c>
      <c r="D4312" t="s">
        <v>4221</v>
      </c>
      <c r="E4312">
        <v>0</v>
      </c>
      <c r="F4312">
        <v>1</v>
      </c>
      <c r="G4312" s="2">
        <f t="shared" si="67"/>
        <v>0</v>
      </c>
      <c r="H4312" t="s">
        <v>11488</v>
      </c>
      <c r="I4312" t="s">
        <v>2</v>
      </c>
    </row>
    <row r="4313" spans="1:9" x14ac:dyDescent="0.25">
      <c r="A4313">
        <v>4312</v>
      </c>
      <c r="B4313" t="s">
        <v>4</v>
      </c>
      <c r="C4313" t="s">
        <v>4220</v>
      </c>
      <c r="D4313" t="s">
        <v>4222</v>
      </c>
      <c r="E4313">
        <v>0</v>
      </c>
      <c r="F4313">
        <v>2</v>
      </c>
      <c r="G4313" s="2">
        <f t="shared" si="67"/>
        <v>0</v>
      </c>
      <c r="H4313" t="s">
        <v>11489</v>
      </c>
      <c r="I4313" t="s">
        <v>2</v>
      </c>
    </row>
    <row r="4314" spans="1:9" x14ac:dyDescent="0.25">
      <c r="A4314">
        <v>4313</v>
      </c>
      <c r="B4314" t="s">
        <v>4</v>
      </c>
      <c r="C4314" t="s">
        <v>4220</v>
      </c>
      <c r="D4314" t="s">
        <v>4223</v>
      </c>
      <c r="E4314">
        <v>0</v>
      </c>
      <c r="F4314">
        <v>2</v>
      </c>
      <c r="G4314" s="2">
        <f t="shared" si="67"/>
        <v>0</v>
      </c>
      <c r="H4314" t="s">
        <v>11490</v>
      </c>
      <c r="I4314" t="s">
        <v>2</v>
      </c>
    </row>
    <row r="4315" spans="1:9" x14ac:dyDescent="0.25">
      <c r="A4315">
        <v>4314</v>
      </c>
      <c r="B4315" t="s">
        <v>4</v>
      </c>
      <c r="C4315" t="s">
        <v>4220</v>
      </c>
      <c r="D4315" t="s">
        <v>4224</v>
      </c>
      <c r="E4315">
        <v>0</v>
      </c>
      <c r="F4315">
        <v>1</v>
      </c>
      <c r="G4315" s="2">
        <f t="shared" si="67"/>
        <v>0</v>
      </c>
      <c r="H4315" t="s">
        <v>11491</v>
      </c>
      <c r="I4315" t="s">
        <v>2</v>
      </c>
    </row>
    <row r="4316" spans="1:9" x14ac:dyDescent="0.25">
      <c r="A4316">
        <v>4315</v>
      </c>
      <c r="B4316" t="s">
        <v>4</v>
      </c>
      <c r="C4316" t="s">
        <v>4220</v>
      </c>
      <c r="D4316" t="s">
        <v>4225</v>
      </c>
      <c r="E4316">
        <v>0</v>
      </c>
      <c r="F4316">
        <v>1</v>
      </c>
      <c r="G4316" s="2">
        <f t="shared" si="67"/>
        <v>0</v>
      </c>
      <c r="H4316" t="s">
        <v>11492</v>
      </c>
      <c r="I4316" t="s">
        <v>2</v>
      </c>
    </row>
    <row r="4317" spans="1:9" x14ac:dyDescent="0.25">
      <c r="A4317">
        <v>4316</v>
      </c>
      <c r="B4317" t="s">
        <v>4</v>
      </c>
      <c r="C4317" t="s">
        <v>4220</v>
      </c>
      <c r="D4317" t="s">
        <v>4226</v>
      </c>
      <c r="E4317">
        <v>0</v>
      </c>
      <c r="F4317">
        <v>2</v>
      </c>
      <c r="G4317" s="2">
        <f t="shared" si="67"/>
        <v>0</v>
      </c>
      <c r="H4317" t="s">
        <v>11493</v>
      </c>
      <c r="I4317" t="s">
        <v>2</v>
      </c>
    </row>
    <row r="4318" spans="1:9" x14ac:dyDescent="0.25">
      <c r="A4318">
        <v>4317</v>
      </c>
      <c r="B4318" t="s">
        <v>4</v>
      </c>
      <c r="C4318" t="s">
        <v>4220</v>
      </c>
      <c r="D4318" t="s">
        <v>4227</v>
      </c>
      <c r="E4318">
        <v>0</v>
      </c>
      <c r="F4318">
        <v>3</v>
      </c>
      <c r="G4318" s="2">
        <f t="shared" si="67"/>
        <v>0</v>
      </c>
      <c r="H4318" t="s">
        <v>11494</v>
      </c>
      <c r="I4318" t="s">
        <v>2</v>
      </c>
    </row>
    <row r="4319" spans="1:9" x14ac:dyDescent="0.25">
      <c r="A4319">
        <v>4318</v>
      </c>
      <c r="B4319" t="s">
        <v>4</v>
      </c>
      <c r="C4319" t="s">
        <v>4220</v>
      </c>
      <c r="D4319" t="s">
        <v>4228</v>
      </c>
      <c r="E4319">
        <v>0</v>
      </c>
      <c r="F4319">
        <v>5</v>
      </c>
      <c r="G4319" s="2">
        <f t="shared" si="67"/>
        <v>0</v>
      </c>
      <c r="H4319" t="s">
        <v>11495</v>
      </c>
      <c r="I4319" t="s">
        <v>2</v>
      </c>
    </row>
    <row r="4320" spans="1:9" x14ac:dyDescent="0.25">
      <c r="A4320">
        <v>4319</v>
      </c>
      <c r="B4320" t="s">
        <v>4</v>
      </c>
      <c r="C4320" t="s">
        <v>4220</v>
      </c>
      <c r="D4320" t="s">
        <v>4229</v>
      </c>
      <c r="E4320">
        <v>0</v>
      </c>
      <c r="F4320">
        <v>6</v>
      </c>
      <c r="G4320" s="2">
        <f t="shared" si="67"/>
        <v>0</v>
      </c>
      <c r="H4320" t="s">
        <v>11496</v>
      </c>
      <c r="I4320" t="s">
        <v>2</v>
      </c>
    </row>
    <row r="4321" spans="1:9" x14ac:dyDescent="0.25">
      <c r="A4321">
        <v>4320</v>
      </c>
      <c r="B4321" t="s">
        <v>4</v>
      </c>
      <c r="C4321" t="s">
        <v>4220</v>
      </c>
      <c r="D4321" t="s">
        <v>4230</v>
      </c>
      <c r="E4321">
        <v>1</v>
      </c>
      <c r="F4321">
        <v>7</v>
      </c>
      <c r="G4321" s="2">
        <f t="shared" si="67"/>
        <v>0.14285714285714285</v>
      </c>
      <c r="H4321" t="s">
        <v>11497</v>
      </c>
      <c r="I4321" t="s">
        <v>2</v>
      </c>
    </row>
    <row r="4322" spans="1:9" x14ac:dyDescent="0.25">
      <c r="A4322">
        <v>4321</v>
      </c>
      <c r="B4322" t="s">
        <v>4</v>
      </c>
      <c r="C4322" t="s">
        <v>4220</v>
      </c>
      <c r="D4322" t="s">
        <v>4231</v>
      </c>
      <c r="E4322">
        <v>0</v>
      </c>
      <c r="F4322">
        <v>5</v>
      </c>
      <c r="G4322" s="2">
        <f t="shared" si="67"/>
        <v>0</v>
      </c>
      <c r="H4322" t="s">
        <v>11498</v>
      </c>
      <c r="I4322" t="s">
        <v>2</v>
      </c>
    </row>
    <row r="4323" spans="1:9" x14ac:dyDescent="0.25">
      <c r="A4323">
        <v>4322</v>
      </c>
      <c r="B4323" t="s">
        <v>4</v>
      </c>
      <c r="C4323" t="s">
        <v>4220</v>
      </c>
      <c r="D4323" t="s">
        <v>4232</v>
      </c>
      <c r="E4323">
        <v>1</v>
      </c>
      <c r="F4323">
        <v>5</v>
      </c>
      <c r="G4323" s="2">
        <f t="shared" si="67"/>
        <v>0.2</v>
      </c>
      <c r="H4323" t="s">
        <v>11499</v>
      </c>
      <c r="I4323" t="s">
        <v>2</v>
      </c>
    </row>
    <row r="4324" spans="1:9" x14ac:dyDescent="0.25">
      <c r="A4324">
        <v>4323</v>
      </c>
      <c r="B4324" t="s">
        <v>4</v>
      </c>
      <c r="C4324" t="s">
        <v>4220</v>
      </c>
      <c r="D4324" t="s">
        <v>4233</v>
      </c>
      <c r="E4324">
        <v>0</v>
      </c>
      <c r="F4324">
        <v>7</v>
      </c>
      <c r="G4324" s="2">
        <f t="shared" si="67"/>
        <v>0</v>
      </c>
      <c r="H4324" t="s">
        <v>11500</v>
      </c>
      <c r="I4324" t="s">
        <v>2</v>
      </c>
    </row>
    <row r="4325" spans="1:9" x14ac:dyDescent="0.25">
      <c r="A4325">
        <v>4324</v>
      </c>
      <c r="B4325" t="s">
        <v>4</v>
      </c>
      <c r="C4325" t="s">
        <v>4220</v>
      </c>
      <c r="D4325" t="s">
        <v>4234</v>
      </c>
      <c r="E4325">
        <v>1</v>
      </c>
      <c r="F4325">
        <v>7</v>
      </c>
      <c r="G4325" s="2">
        <f t="shared" si="67"/>
        <v>0.14285714285714285</v>
      </c>
      <c r="H4325" t="s">
        <v>11501</v>
      </c>
      <c r="I4325" t="s">
        <v>2</v>
      </c>
    </row>
    <row r="4326" spans="1:9" x14ac:dyDescent="0.25">
      <c r="A4326">
        <v>4325</v>
      </c>
      <c r="B4326" t="s">
        <v>0</v>
      </c>
      <c r="C4326" t="s">
        <v>4235</v>
      </c>
      <c r="D4326" t="s">
        <v>2</v>
      </c>
      <c r="E4326">
        <v>0</v>
      </c>
      <c r="F4326">
        <v>5</v>
      </c>
      <c r="G4326" s="2">
        <f t="shared" si="67"/>
        <v>0</v>
      </c>
      <c r="H4326" t="s">
        <v>11502</v>
      </c>
      <c r="I4326" t="s">
        <v>2</v>
      </c>
    </row>
    <row r="4327" spans="1:9" x14ac:dyDescent="0.25">
      <c r="A4327">
        <v>4326</v>
      </c>
      <c r="B4327" t="s">
        <v>4</v>
      </c>
      <c r="C4327" t="s">
        <v>4235</v>
      </c>
      <c r="D4327" t="s">
        <v>7356</v>
      </c>
      <c r="E4327">
        <v>0</v>
      </c>
      <c r="F4327">
        <v>5</v>
      </c>
      <c r="G4327" s="2">
        <f t="shared" si="67"/>
        <v>0</v>
      </c>
      <c r="H4327" t="s">
        <v>11502</v>
      </c>
      <c r="I4327" t="s">
        <v>2</v>
      </c>
    </row>
    <row r="4328" spans="1:9" x14ac:dyDescent="0.25">
      <c r="A4328">
        <v>4327</v>
      </c>
      <c r="B4328" t="s">
        <v>0</v>
      </c>
      <c r="C4328" t="s">
        <v>780</v>
      </c>
      <c r="D4328" t="s">
        <v>2</v>
      </c>
      <c r="E4328">
        <v>1</v>
      </c>
      <c r="F4328">
        <v>4</v>
      </c>
      <c r="G4328" s="2">
        <f t="shared" si="67"/>
        <v>0.25</v>
      </c>
      <c r="H4328" t="s">
        <v>11503</v>
      </c>
      <c r="I4328" t="s">
        <v>2</v>
      </c>
    </row>
    <row r="4329" spans="1:9" x14ac:dyDescent="0.25">
      <c r="A4329">
        <v>4328</v>
      </c>
      <c r="B4329" t="s">
        <v>4</v>
      </c>
      <c r="C4329" t="s">
        <v>780</v>
      </c>
      <c r="D4329" t="s">
        <v>7357</v>
      </c>
      <c r="E4329">
        <v>1</v>
      </c>
      <c r="F4329">
        <v>4</v>
      </c>
      <c r="G4329" s="2">
        <f t="shared" si="67"/>
        <v>0.25</v>
      </c>
      <c r="H4329" t="s">
        <v>11503</v>
      </c>
      <c r="I4329" t="s">
        <v>2</v>
      </c>
    </row>
    <row r="4330" spans="1:9" x14ac:dyDescent="0.25">
      <c r="A4330">
        <v>4329</v>
      </c>
      <c r="B4330" t="s">
        <v>0</v>
      </c>
      <c r="C4330" t="s">
        <v>781</v>
      </c>
      <c r="D4330" t="s">
        <v>2</v>
      </c>
      <c r="E4330">
        <v>1</v>
      </c>
      <c r="F4330">
        <v>3</v>
      </c>
      <c r="G4330" s="2">
        <f t="shared" si="67"/>
        <v>0.33333333333333331</v>
      </c>
      <c r="H4330" t="s">
        <v>11504</v>
      </c>
      <c r="I4330" t="s">
        <v>2</v>
      </c>
    </row>
    <row r="4331" spans="1:9" x14ac:dyDescent="0.25">
      <c r="A4331">
        <v>4330</v>
      </c>
      <c r="B4331" t="s">
        <v>0</v>
      </c>
      <c r="C4331" t="s">
        <v>4236</v>
      </c>
      <c r="D4331" t="s">
        <v>2</v>
      </c>
      <c r="E4331">
        <v>1</v>
      </c>
      <c r="F4331">
        <v>7</v>
      </c>
      <c r="G4331" s="2">
        <f t="shared" si="67"/>
        <v>0.14285714285714285</v>
      </c>
      <c r="H4331" t="s">
        <v>11505</v>
      </c>
      <c r="I4331" t="s">
        <v>2</v>
      </c>
    </row>
    <row r="4332" spans="1:9" x14ac:dyDescent="0.25">
      <c r="A4332">
        <v>4331</v>
      </c>
      <c r="B4332" t="s">
        <v>0</v>
      </c>
      <c r="C4332" t="s">
        <v>4237</v>
      </c>
      <c r="D4332" t="s">
        <v>2</v>
      </c>
      <c r="E4332">
        <v>1</v>
      </c>
      <c r="F4332">
        <v>5</v>
      </c>
      <c r="G4332" s="2">
        <f t="shared" si="67"/>
        <v>0.2</v>
      </c>
      <c r="H4332" t="s">
        <v>11506</v>
      </c>
      <c r="I4332" t="s">
        <v>2</v>
      </c>
    </row>
    <row r="4333" spans="1:9" x14ac:dyDescent="0.25">
      <c r="A4333">
        <v>4332</v>
      </c>
      <c r="B4333" t="s">
        <v>0</v>
      </c>
      <c r="C4333" t="s">
        <v>4238</v>
      </c>
      <c r="D4333" t="s">
        <v>2</v>
      </c>
      <c r="E4333">
        <v>0</v>
      </c>
      <c r="F4333">
        <v>10</v>
      </c>
      <c r="G4333" s="2">
        <f t="shared" si="67"/>
        <v>0</v>
      </c>
      <c r="H4333" t="s">
        <v>11507</v>
      </c>
      <c r="I4333" t="s">
        <v>2</v>
      </c>
    </row>
    <row r="4334" spans="1:9" x14ac:dyDescent="0.25">
      <c r="A4334">
        <v>4333</v>
      </c>
      <c r="B4334" t="s">
        <v>0</v>
      </c>
      <c r="C4334" t="s">
        <v>782</v>
      </c>
      <c r="D4334" t="s">
        <v>2</v>
      </c>
      <c r="E4334">
        <v>9</v>
      </c>
      <c r="F4334">
        <v>163</v>
      </c>
      <c r="G4334" s="2">
        <f t="shared" si="67"/>
        <v>5.5214723926380369E-2</v>
      </c>
      <c r="H4334" t="s">
        <v>11508</v>
      </c>
      <c r="I4334" t="s">
        <v>2</v>
      </c>
    </row>
    <row r="4335" spans="1:9" x14ac:dyDescent="0.25">
      <c r="A4335">
        <v>4334</v>
      </c>
      <c r="B4335" t="s">
        <v>4</v>
      </c>
      <c r="C4335" t="s">
        <v>782</v>
      </c>
      <c r="D4335" t="s">
        <v>7358</v>
      </c>
      <c r="E4335">
        <v>1</v>
      </c>
      <c r="F4335">
        <v>5</v>
      </c>
      <c r="G4335" s="2">
        <f t="shared" si="67"/>
        <v>0.2</v>
      </c>
      <c r="H4335" t="s">
        <v>11509</v>
      </c>
      <c r="I4335" t="s">
        <v>2</v>
      </c>
    </row>
    <row r="4336" spans="1:9" x14ac:dyDescent="0.25">
      <c r="A4336">
        <v>4335</v>
      </c>
      <c r="B4336" t="s">
        <v>4</v>
      </c>
      <c r="C4336" t="s">
        <v>782</v>
      </c>
      <c r="D4336" t="s">
        <v>4239</v>
      </c>
      <c r="E4336">
        <v>0</v>
      </c>
      <c r="F4336">
        <v>1</v>
      </c>
      <c r="G4336" s="2">
        <f t="shared" si="67"/>
        <v>0</v>
      </c>
      <c r="H4336" t="s">
        <v>11510</v>
      </c>
      <c r="I4336" t="s">
        <v>2</v>
      </c>
    </row>
    <row r="4337" spans="1:9" x14ac:dyDescent="0.25">
      <c r="A4337">
        <v>4336</v>
      </c>
      <c r="B4337" t="s">
        <v>4</v>
      </c>
      <c r="C4337" t="s">
        <v>782</v>
      </c>
      <c r="D4337" t="s">
        <v>4240</v>
      </c>
      <c r="E4337">
        <v>0</v>
      </c>
      <c r="F4337">
        <v>1</v>
      </c>
      <c r="G4337" s="2">
        <f t="shared" si="67"/>
        <v>0</v>
      </c>
      <c r="H4337" t="s">
        <v>11511</v>
      </c>
      <c r="I4337" t="s">
        <v>2</v>
      </c>
    </row>
    <row r="4338" spans="1:9" x14ac:dyDescent="0.25">
      <c r="A4338">
        <v>4337</v>
      </c>
      <c r="B4338" t="s">
        <v>4</v>
      </c>
      <c r="C4338" t="s">
        <v>782</v>
      </c>
      <c r="D4338" t="s">
        <v>4241</v>
      </c>
      <c r="E4338">
        <v>0</v>
      </c>
      <c r="F4338">
        <v>2</v>
      </c>
      <c r="G4338" s="2">
        <f t="shared" si="67"/>
        <v>0</v>
      </c>
      <c r="H4338" t="s">
        <v>11512</v>
      </c>
      <c r="I4338" t="s">
        <v>2</v>
      </c>
    </row>
    <row r="4339" spans="1:9" x14ac:dyDescent="0.25">
      <c r="A4339">
        <v>4338</v>
      </c>
      <c r="B4339" t="s">
        <v>4</v>
      </c>
      <c r="C4339" t="s">
        <v>782</v>
      </c>
      <c r="D4339" t="s">
        <v>4242</v>
      </c>
      <c r="E4339">
        <v>0</v>
      </c>
      <c r="F4339">
        <v>2</v>
      </c>
      <c r="G4339" s="2">
        <f t="shared" si="67"/>
        <v>0</v>
      </c>
      <c r="H4339" t="s">
        <v>11513</v>
      </c>
      <c r="I4339" t="s">
        <v>2</v>
      </c>
    </row>
    <row r="4340" spans="1:9" x14ac:dyDescent="0.25">
      <c r="A4340">
        <v>4339</v>
      </c>
      <c r="B4340" t="s">
        <v>4</v>
      </c>
      <c r="C4340" t="s">
        <v>782</v>
      </c>
      <c r="D4340" t="s">
        <v>4243</v>
      </c>
      <c r="E4340">
        <v>0</v>
      </c>
      <c r="F4340">
        <v>5</v>
      </c>
      <c r="G4340" s="2">
        <f t="shared" si="67"/>
        <v>0</v>
      </c>
      <c r="H4340" t="s">
        <v>11514</v>
      </c>
      <c r="I4340" t="s">
        <v>2</v>
      </c>
    </row>
    <row r="4341" spans="1:9" x14ac:dyDescent="0.25">
      <c r="A4341">
        <v>4340</v>
      </c>
      <c r="B4341" t="s">
        <v>4</v>
      </c>
      <c r="C4341" t="s">
        <v>782</v>
      </c>
      <c r="D4341" t="s">
        <v>4244</v>
      </c>
      <c r="E4341">
        <v>0</v>
      </c>
      <c r="F4341">
        <v>1</v>
      </c>
      <c r="G4341" s="2">
        <f t="shared" si="67"/>
        <v>0</v>
      </c>
      <c r="H4341" t="s">
        <v>11515</v>
      </c>
      <c r="I4341" t="s">
        <v>2</v>
      </c>
    </row>
    <row r="4342" spans="1:9" x14ac:dyDescent="0.25">
      <c r="A4342">
        <v>4341</v>
      </c>
      <c r="B4342" t="s">
        <v>4</v>
      </c>
      <c r="C4342" t="s">
        <v>782</v>
      </c>
      <c r="D4342" t="s">
        <v>4245</v>
      </c>
      <c r="E4342">
        <v>0</v>
      </c>
      <c r="F4342">
        <v>1</v>
      </c>
      <c r="G4342" s="2">
        <f t="shared" si="67"/>
        <v>0</v>
      </c>
      <c r="H4342" t="s">
        <v>11516</v>
      </c>
      <c r="I4342" t="s">
        <v>2</v>
      </c>
    </row>
    <row r="4343" spans="1:9" x14ac:dyDescent="0.25">
      <c r="A4343">
        <v>4342</v>
      </c>
      <c r="B4343" t="s">
        <v>4</v>
      </c>
      <c r="C4343" t="s">
        <v>782</v>
      </c>
      <c r="D4343" t="s">
        <v>4246</v>
      </c>
      <c r="E4343">
        <v>0</v>
      </c>
      <c r="F4343">
        <v>11</v>
      </c>
      <c r="G4343" s="2">
        <f t="shared" si="67"/>
        <v>0</v>
      </c>
      <c r="H4343" t="s">
        <v>11517</v>
      </c>
      <c r="I4343" t="s">
        <v>2</v>
      </c>
    </row>
    <row r="4344" spans="1:9" x14ac:dyDescent="0.25">
      <c r="A4344">
        <v>4343</v>
      </c>
      <c r="B4344" t="s">
        <v>4</v>
      </c>
      <c r="C4344" t="s">
        <v>782</v>
      </c>
      <c r="D4344" t="s">
        <v>4247</v>
      </c>
      <c r="E4344">
        <v>0</v>
      </c>
      <c r="F4344">
        <v>1</v>
      </c>
      <c r="G4344" s="2">
        <f t="shared" si="67"/>
        <v>0</v>
      </c>
      <c r="H4344" t="s">
        <v>11518</v>
      </c>
      <c r="I4344" t="s">
        <v>2</v>
      </c>
    </row>
    <row r="4345" spans="1:9" x14ac:dyDescent="0.25">
      <c r="A4345">
        <v>4344</v>
      </c>
      <c r="B4345" t="s">
        <v>4</v>
      </c>
      <c r="C4345" t="s">
        <v>782</v>
      </c>
      <c r="D4345" t="s">
        <v>4248</v>
      </c>
      <c r="E4345">
        <v>0</v>
      </c>
      <c r="F4345">
        <v>2</v>
      </c>
      <c r="G4345" s="2">
        <f t="shared" si="67"/>
        <v>0</v>
      </c>
      <c r="H4345" t="s">
        <v>11519</v>
      </c>
      <c r="I4345" t="s">
        <v>2</v>
      </c>
    </row>
    <row r="4346" spans="1:9" x14ac:dyDescent="0.25">
      <c r="A4346">
        <v>4345</v>
      </c>
      <c r="B4346" t="s">
        <v>4</v>
      </c>
      <c r="C4346" t="s">
        <v>782</v>
      </c>
      <c r="D4346" t="s">
        <v>4249</v>
      </c>
      <c r="E4346">
        <v>0</v>
      </c>
      <c r="F4346">
        <v>1</v>
      </c>
      <c r="G4346" s="2">
        <f t="shared" si="67"/>
        <v>0</v>
      </c>
      <c r="H4346" t="s">
        <v>11520</v>
      </c>
      <c r="I4346" t="s">
        <v>2</v>
      </c>
    </row>
    <row r="4347" spans="1:9" x14ac:dyDescent="0.25">
      <c r="A4347">
        <v>4346</v>
      </c>
      <c r="B4347" t="s">
        <v>4</v>
      </c>
      <c r="C4347" t="s">
        <v>782</v>
      </c>
      <c r="D4347" t="s">
        <v>4250</v>
      </c>
      <c r="E4347">
        <v>0</v>
      </c>
      <c r="F4347">
        <v>2</v>
      </c>
      <c r="G4347" s="2">
        <f t="shared" si="67"/>
        <v>0</v>
      </c>
      <c r="H4347" t="s">
        <v>11521</v>
      </c>
      <c r="I4347" t="s">
        <v>2</v>
      </c>
    </row>
    <row r="4348" spans="1:9" x14ac:dyDescent="0.25">
      <c r="A4348">
        <v>4347</v>
      </c>
      <c r="B4348" t="s">
        <v>4</v>
      </c>
      <c r="C4348" t="s">
        <v>782</v>
      </c>
      <c r="D4348" t="s">
        <v>4251</v>
      </c>
      <c r="E4348">
        <v>0</v>
      </c>
      <c r="F4348">
        <v>2</v>
      </c>
      <c r="G4348" s="2">
        <f t="shared" si="67"/>
        <v>0</v>
      </c>
      <c r="H4348" t="s">
        <v>11522</v>
      </c>
      <c r="I4348" t="s">
        <v>2</v>
      </c>
    </row>
    <row r="4349" spans="1:9" x14ac:dyDescent="0.25">
      <c r="A4349">
        <v>4348</v>
      </c>
      <c r="B4349" t="s">
        <v>4</v>
      </c>
      <c r="C4349" t="s">
        <v>782</v>
      </c>
      <c r="D4349" t="s">
        <v>783</v>
      </c>
      <c r="E4349">
        <v>3</v>
      </c>
      <c r="F4349">
        <v>4</v>
      </c>
      <c r="G4349" s="2">
        <f t="shared" si="67"/>
        <v>0.75</v>
      </c>
      <c r="H4349" t="s">
        <v>11523</v>
      </c>
      <c r="I4349" t="s">
        <v>2</v>
      </c>
    </row>
    <row r="4350" spans="1:9" x14ac:dyDescent="0.25">
      <c r="A4350">
        <v>4349</v>
      </c>
      <c r="B4350" t="s">
        <v>4</v>
      </c>
      <c r="C4350" t="s">
        <v>782</v>
      </c>
      <c r="D4350" t="s">
        <v>4252</v>
      </c>
      <c r="E4350">
        <v>0</v>
      </c>
      <c r="F4350">
        <v>2</v>
      </c>
      <c r="G4350" s="2">
        <f t="shared" si="67"/>
        <v>0</v>
      </c>
      <c r="H4350" t="s">
        <v>11524</v>
      </c>
      <c r="I4350" t="s">
        <v>2</v>
      </c>
    </row>
    <row r="4351" spans="1:9" x14ac:dyDescent="0.25">
      <c r="A4351">
        <v>4350</v>
      </c>
      <c r="B4351" t="s">
        <v>4</v>
      </c>
      <c r="C4351" t="s">
        <v>782</v>
      </c>
      <c r="D4351" t="s">
        <v>1595</v>
      </c>
      <c r="E4351">
        <v>0</v>
      </c>
      <c r="F4351">
        <v>1</v>
      </c>
      <c r="G4351" s="2">
        <f t="shared" si="67"/>
        <v>0</v>
      </c>
      <c r="H4351" t="s">
        <v>7737</v>
      </c>
      <c r="I4351" t="s">
        <v>2</v>
      </c>
    </row>
    <row r="4352" spans="1:9" x14ac:dyDescent="0.25">
      <c r="A4352">
        <v>4351</v>
      </c>
      <c r="B4352" t="s">
        <v>4</v>
      </c>
      <c r="C4352" t="s">
        <v>782</v>
      </c>
      <c r="D4352" t="s">
        <v>4253</v>
      </c>
      <c r="E4352">
        <v>0</v>
      </c>
      <c r="F4352">
        <v>1</v>
      </c>
      <c r="G4352" s="2">
        <f t="shared" si="67"/>
        <v>0</v>
      </c>
      <c r="H4352" t="s">
        <v>11525</v>
      </c>
      <c r="I4352" t="s">
        <v>2</v>
      </c>
    </row>
    <row r="4353" spans="1:9" x14ac:dyDescent="0.25">
      <c r="A4353">
        <v>4352</v>
      </c>
      <c r="B4353" t="s">
        <v>4</v>
      </c>
      <c r="C4353" t="s">
        <v>782</v>
      </c>
      <c r="D4353" t="s">
        <v>4254</v>
      </c>
      <c r="E4353">
        <v>0</v>
      </c>
      <c r="F4353">
        <v>1</v>
      </c>
      <c r="G4353" s="2">
        <f t="shared" si="67"/>
        <v>0</v>
      </c>
      <c r="H4353" t="s">
        <v>11526</v>
      </c>
      <c r="I4353" t="s">
        <v>2</v>
      </c>
    </row>
    <row r="4354" spans="1:9" x14ac:dyDescent="0.25">
      <c r="A4354">
        <v>4353</v>
      </c>
      <c r="B4354" t="s">
        <v>4</v>
      </c>
      <c r="C4354" t="s">
        <v>782</v>
      </c>
      <c r="D4354" t="s">
        <v>4255</v>
      </c>
      <c r="E4354">
        <v>0</v>
      </c>
      <c r="F4354">
        <v>1</v>
      </c>
      <c r="G4354" s="2">
        <f t="shared" si="67"/>
        <v>0</v>
      </c>
      <c r="H4354" t="s">
        <v>11527</v>
      </c>
      <c r="I4354" t="s">
        <v>2</v>
      </c>
    </row>
    <row r="4355" spans="1:9" x14ac:dyDescent="0.25">
      <c r="A4355">
        <v>4354</v>
      </c>
      <c r="B4355" t="s">
        <v>4</v>
      </c>
      <c r="C4355" t="s">
        <v>782</v>
      </c>
      <c r="D4355" t="s">
        <v>4256</v>
      </c>
      <c r="E4355">
        <v>0</v>
      </c>
      <c r="F4355">
        <v>2</v>
      </c>
      <c r="G4355" s="2">
        <f t="shared" ref="G4355:G4418" si="68">E4355/F4355</f>
        <v>0</v>
      </c>
      <c r="H4355" t="s">
        <v>11528</v>
      </c>
      <c r="I4355" t="s">
        <v>2</v>
      </c>
    </row>
    <row r="4356" spans="1:9" x14ac:dyDescent="0.25">
      <c r="A4356">
        <v>4355</v>
      </c>
      <c r="B4356" t="s">
        <v>4</v>
      </c>
      <c r="C4356" t="s">
        <v>782</v>
      </c>
      <c r="D4356" t="s">
        <v>4257</v>
      </c>
      <c r="E4356">
        <v>0</v>
      </c>
      <c r="F4356">
        <v>1</v>
      </c>
      <c r="G4356" s="2">
        <f t="shared" si="68"/>
        <v>0</v>
      </c>
      <c r="H4356" t="s">
        <v>11529</v>
      </c>
      <c r="I4356" t="s">
        <v>2</v>
      </c>
    </row>
    <row r="4357" spans="1:9" x14ac:dyDescent="0.25">
      <c r="A4357">
        <v>4356</v>
      </c>
      <c r="B4357" t="s">
        <v>4</v>
      </c>
      <c r="C4357" t="s">
        <v>782</v>
      </c>
      <c r="D4357" t="s">
        <v>4258</v>
      </c>
      <c r="E4357">
        <v>0</v>
      </c>
      <c r="F4357">
        <v>2</v>
      </c>
      <c r="G4357" s="2">
        <f t="shared" si="68"/>
        <v>0</v>
      </c>
      <c r="H4357" t="s">
        <v>11530</v>
      </c>
      <c r="I4357" t="s">
        <v>2</v>
      </c>
    </row>
    <row r="4358" spans="1:9" x14ac:dyDescent="0.25">
      <c r="A4358">
        <v>4357</v>
      </c>
      <c r="B4358" t="s">
        <v>4</v>
      </c>
      <c r="C4358" t="s">
        <v>782</v>
      </c>
      <c r="D4358" t="s">
        <v>784</v>
      </c>
      <c r="E4358">
        <v>1</v>
      </c>
      <c r="F4358">
        <v>4</v>
      </c>
      <c r="G4358" s="2">
        <f t="shared" si="68"/>
        <v>0.25</v>
      </c>
      <c r="H4358" t="s">
        <v>11531</v>
      </c>
      <c r="I4358" t="s">
        <v>2</v>
      </c>
    </row>
    <row r="4359" spans="1:9" x14ac:dyDescent="0.25">
      <c r="A4359">
        <v>4358</v>
      </c>
      <c r="B4359" t="s">
        <v>4</v>
      </c>
      <c r="C4359" t="s">
        <v>782</v>
      </c>
      <c r="D4359" t="s">
        <v>4259</v>
      </c>
      <c r="E4359">
        <v>0</v>
      </c>
      <c r="F4359">
        <v>3</v>
      </c>
      <c r="G4359" s="2">
        <f t="shared" si="68"/>
        <v>0</v>
      </c>
      <c r="H4359" t="s">
        <v>11532</v>
      </c>
      <c r="I4359" t="s">
        <v>2</v>
      </c>
    </row>
    <row r="4360" spans="1:9" x14ac:dyDescent="0.25">
      <c r="A4360">
        <v>4359</v>
      </c>
      <c r="B4360" t="s">
        <v>4</v>
      </c>
      <c r="C4360" t="s">
        <v>782</v>
      </c>
      <c r="D4360" t="s">
        <v>4260</v>
      </c>
      <c r="E4360">
        <v>0</v>
      </c>
      <c r="F4360">
        <v>2</v>
      </c>
      <c r="G4360" s="2">
        <f t="shared" si="68"/>
        <v>0</v>
      </c>
      <c r="H4360" t="s">
        <v>11533</v>
      </c>
      <c r="I4360" t="s">
        <v>2</v>
      </c>
    </row>
    <row r="4361" spans="1:9" x14ac:dyDescent="0.25">
      <c r="A4361">
        <v>4360</v>
      </c>
      <c r="B4361" t="s">
        <v>4</v>
      </c>
      <c r="C4361" t="s">
        <v>782</v>
      </c>
      <c r="D4361" t="s">
        <v>4261</v>
      </c>
      <c r="E4361">
        <v>0</v>
      </c>
      <c r="F4361">
        <v>1</v>
      </c>
      <c r="G4361" s="2">
        <f t="shared" si="68"/>
        <v>0</v>
      </c>
      <c r="H4361" t="s">
        <v>11534</v>
      </c>
      <c r="I4361" t="s">
        <v>2</v>
      </c>
    </row>
    <row r="4362" spans="1:9" x14ac:dyDescent="0.25">
      <c r="A4362">
        <v>4361</v>
      </c>
      <c r="B4362" t="s">
        <v>4</v>
      </c>
      <c r="C4362" t="s">
        <v>782</v>
      </c>
      <c r="D4362" t="s">
        <v>4262</v>
      </c>
      <c r="E4362">
        <v>0</v>
      </c>
      <c r="F4362">
        <v>1</v>
      </c>
      <c r="G4362" s="2">
        <f t="shared" si="68"/>
        <v>0</v>
      </c>
      <c r="H4362" t="s">
        <v>11535</v>
      </c>
      <c r="I4362" t="s">
        <v>2</v>
      </c>
    </row>
    <row r="4363" spans="1:9" x14ac:dyDescent="0.25">
      <c r="A4363">
        <v>4362</v>
      </c>
      <c r="B4363" t="s">
        <v>4</v>
      </c>
      <c r="C4363" t="s">
        <v>782</v>
      </c>
      <c r="D4363" t="s">
        <v>4263</v>
      </c>
      <c r="E4363">
        <v>0</v>
      </c>
      <c r="F4363">
        <v>1</v>
      </c>
      <c r="G4363" s="2">
        <f t="shared" si="68"/>
        <v>0</v>
      </c>
      <c r="H4363" t="s">
        <v>11536</v>
      </c>
      <c r="I4363" t="s">
        <v>2</v>
      </c>
    </row>
    <row r="4364" spans="1:9" x14ac:dyDescent="0.25">
      <c r="A4364">
        <v>4363</v>
      </c>
      <c r="B4364" t="s">
        <v>4</v>
      </c>
      <c r="C4364" t="s">
        <v>782</v>
      </c>
      <c r="D4364" t="s">
        <v>4264</v>
      </c>
      <c r="E4364">
        <v>0</v>
      </c>
      <c r="F4364">
        <v>2</v>
      </c>
      <c r="G4364" s="2">
        <f t="shared" si="68"/>
        <v>0</v>
      </c>
      <c r="H4364" t="s">
        <v>11537</v>
      </c>
      <c r="I4364" t="s">
        <v>2</v>
      </c>
    </row>
    <row r="4365" spans="1:9" x14ac:dyDescent="0.25">
      <c r="A4365">
        <v>4364</v>
      </c>
      <c r="B4365" t="s">
        <v>4</v>
      </c>
      <c r="C4365" t="s">
        <v>782</v>
      </c>
      <c r="D4365" t="s">
        <v>4265</v>
      </c>
      <c r="E4365">
        <v>0</v>
      </c>
      <c r="F4365">
        <v>1</v>
      </c>
      <c r="G4365" s="2">
        <f t="shared" si="68"/>
        <v>0</v>
      </c>
      <c r="H4365" t="s">
        <v>11538</v>
      </c>
      <c r="I4365" t="s">
        <v>2</v>
      </c>
    </row>
    <row r="4366" spans="1:9" x14ac:dyDescent="0.25">
      <c r="A4366">
        <v>4365</v>
      </c>
      <c r="B4366" t="s">
        <v>4</v>
      </c>
      <c r="C4366" t="s">
        <v>782</v>
      </c>
      <c r="D4366" t="s">
        <v>4266</v>
      </c>
      <c r="E4366">
        <v>0</v>
      </c>
      <c r="F4366">
        <v>3</v>
      </c>
      <c r="G4366" s="2">
        <f t="shared" si="68"/>
        <v>0</v>
      </c>
      <c r="H4366" t="s">
        <v>11539</v>
      </c>
      <c r="I4366" t="s">
        <v>2</v>
      </c>
    </row>
    <row r="4367" spans="1:9" x14ac:dyDescent="0.25">
      <c r="A4367">
        <v>4366</v>
      </c>
      <c r="B4367" t="s">
        <v>4</v>
      </c>
      <c r="C4367" t="s">
        <v>782</v>
      </c>
      <c r="D4367" t="s">
        <v>4267</v>
      </c>
      <c r="E4367">
        <v>0</v>
      </c>
      <c r="F4367">
        <v>4</v>
      </c>
      <c r="G4367" s="2">
        <f t="shared" si="68"/>
        <v>0</v>
      </c>
      <c r="H4367" t="s">
        <v>11540</v>
      </c>
      <c r="I4367" t="s">
        <v>2</v>
      </c>
    </row>
    <row r="4368" spans="1:9" x14ac:dyDescent="0.25">
      <c r="A4368">
        <v>4367</v>
      </c>
      <c r="B4368" t="s">
        <v>4</v>
      </c>
      <c r="C4368" t="s">
        <v>782</v>
      </c>
      <c r="D4368" t="s">
        <v>4268</v>
      </c>
      <c r="E4368">
        <v>0</v>
      </c>
      <c r="F4368">
        <v>1</v>
      </c>
      <c r="G4368" s="2">
        <f t="shared" si="68"/>
        <v>0</v>
      </c>
      <c r="H4368" t="s">
        <v>11541</v>
      </c>
      <c r="I4368" t="s">
        <v>2</v>
      </c>
    </row>
    <row r="4369" spans="1:9" x14ac:dyDescent="0.25">
      <c r="A4369">
        <v>4368</v>
      </c>
      <c r="B4369" t="s">
        <v>4</v>
      </c>
      <c r="C4369" t="s">
        <v>782</v>
      </c>
      <c r="D4369" t="s">
        <v>4269</v>
      </c>
      <c r="E4369">
        <v>0</v>
      </c>
      <c r="F4369">
        <v>6</v>
      </c>
      <c r="G4369" s="2">
        <f t="shared" si="68"/>
        <v>0</v>
      </c>
      <c r="H4369" t="s">
        <v>11542</v>
      </c>
      <c r="I4369" t="s">
        <v>2</v>
      </c>
    </row>
    <row r="4370" spans="1:9" x14ac:dyDescent="0.25">
      <c r="A4370">
        <v>4369</v>
      </c>
      <c r="B4370" t="s">
        <v>4</v>
      </c>
      <c r="C4370" t="s">
        <v>782</v>
      </c>
      <c r="D4370" t="s">
        <v>119</v>
      </c>
      <c r="E4370">
        <v>1</v>
      </c>
      <c r="F4370">
        <v>10</v>
      </c>
      <c r="G4370" s="2">
        <f t="shared" si="68"/>
        <v>0.1</v>
      </c>
      <c r="H4370" t="s">
        <v>11543</v>
      </c>
      <c r="I4370" t="s">
        <v>2</v>
      </c>
    </row>
    <row r="4371" spans="1:9" x14ac:dyDescent="0.25">
      <c r="A4371">
        <v>4370</v>
      </c>
      <c r="B4371" t="s">
        <v>4</v>
      </c>
      <c r="C4371" t="s">
        <v>782</v>
      </c>
      <c r="D4371" t="s">
        <v>4270</v>
      </c>
      <c r="E4371">
        <v>0</v>
      </c>
      <c r="F4371">
        <v>2</v>
      </c>
      <c r="G4371" s="2">
        <f t="shared" si="68"/>
        <v>0</v>
      </c>
      <c r="H4371" t="s">
        <v>11544</v>
      </c>
      <c r="I4371" t="s">
        <v>2</v>
      </c>
    </row>
    <row r="4372" spans="1:9" x14ac:dyDescent="0.25">
      <c r="A4372">
        <v>4371</v>
      </c>
      <c r="B4372" t="s">
        <v>4</v>
      </c>
      <c r="C4372" t="s">
        <v>782</v>
      </c>
      <c r="D4372" t="s">
        <v>4271</v>
      </c>
      <c r="E4372">
        <v>0</v>
      </c>
      <c r="F4372">
        <v>4</v>
      </c>
      <c r="G4372" s="2">
        <f t="shared" si="68"/>
        <v>0</v>
      </c>
      <c r="H4372" t="s">
        <v>11545</v>
      </c>
      <c r="I4372" t="s">
        <v>2</v>
      </c>
    </row>
    <row r="4373" spans="1:9" x14ac:dyDescent="0.25">
      <c r="A4373">
        <v>4372</v>
      </c>
      <c r="B4373" t="s">
        <v>4</v>
      </c>
      <c r="C4373" t="s">
        <v>782</v>
      </c>
      <c r="D4373" t="s">
        <v>4272</v>
      </c>
      <c r="E4373">
        <v>0</v>
      </c>
      <c r="F4373">
        <v>4</v>
      </c>
      <c r="G4373" s="2">
        <f t="shared" si="68"/>
        <v>0</v>
      </c>
      <c r="H4373" t="s">
        <v>11546</v>
      </c>
      <c r="I4373" t="s">
        <v>2</v>
      </c>
    </row>
    <row r="4374" spans="1:9" x14ac:dyDescent="0.25">
      <c r="A4374">
        <v>4373</v>
      </c>
      <c r="B4374" t="s">
        <v>4</v>
      </c>
      <c r="C4374" t="s">
        <v>782</v>
      </c>
      <c r="D4374" t="s">
        <v>4273</v>
      </c>
      <c r="E4374">
        <v>0</v>
      </c>
      <c r="F4374">
        <v>1</v>
      </c>
      <c r="G4374" s="2">
        <f t="shared" si="68"/>
        <v>0</v>
      </c>
      <c r="H4374" t="s">
        <v>11547</v>
      </c>
      <c r="I4374" t="s">
        <v>2</v>
      </c>
    </row>
    <row r="4375" spans="1:9" x14ac:dyDescent="0.25">
      <c r="A4375">
        <v>4374</v>
      </c>
      <c r="B4375" t="s">
        <v>4</v>
      </c>
      <c r="C4375" t="s">
        <v>782</v>
      </c>
      <c r="D4375" t="s">
        <v>4274</v>
      </c>
      <c r="E4375">
        <v>0</v>
      </c>
      <c r="F4375">
        <v>1</v>
      </c>
      <c r="G4375" s="2">
        <f t="shared" si="68"/>
        <v>0</v>
      </c>
      <c r="H4375" t="s">
        <v>11267</v>
      </c>
      <c r="I4375" t="s">
        <v>2</v>
      </c>
    </row>
    <row r="4376" spans="1:9" x14ac:dyDescent="0.25">
      <c r="A4376">
        <v>4375</v>
      </c>
      <c r="B4376" t="s">
        <v>4</v>
      </c>
      <c r="C4376" t="s">
        <v>782</v>
      </c>
      <c r="D4376" t="s">
        <v>4275</v>
      </c>
      <c r="E4376">
        <v>0</v>
      </c>
      <c r="F4376">
        <v>1</v>
      </c>
      <c r="G4376" s="2">
        <f t="shared" si="68"/>
        <v>0</v>
      </c>
      <c r="H4376" t="s">
        <v>11548</v>
      </c>
      <c r="I4376" t="s">
        <v>2</v>
      </c>
    </row>
    <row r="4377" spans="1:9" x14ac:dyDescent="0.25">
      <c r="A4377">
        <v>4376</v>
      </c>
      <c r="B4377" t="s">
        <v>4</v>
      </c>
      <c r="C4377" t="s">
        <v>782</v>
      </c>
      <c r="D4377" t="s">
        <v>4276</v>
      </c>
      <c r="E4377">
        <v>0</v>
      </c>
      <c r="F4377">
        <v>8</v>
      </c>
      <c r="G4377" s="2">
        <f t="shared" si="68"/>
        <v>0</v>
      </c>
      <c r="H4377" t="s">
        <v>11549</v>
      </c>
      <c r="I4377" t="s">
        <v>2</v>
      </c>
    </row>
    <row r="4378" spans="1:9" x14ac:dyDescent="0.25">
      <c r="A4378">
        <v>4377</v>
      </c>
      <c r="B4378" t="s">
        <v>4</v>
      </c>
      <c r="C4378" t="s">
        <v>782</v>
      </c>
      <c r="D4378" t="s">
        <v>4277</v>
      </c>
      <c r="E4378">
        <v>1</v>
      </c>
      <c r="F4378">
        <v>8</v>
      </c>
      <c r="G4378" s="2">
        <f t="shared" si="68"/>
        <v>0.125</v>
      </c>
      <c r="H4378" t="s">
        <v>11550</v>
      </c>
      <c r="I4378" t="s">
        <v>2</v>
      </c>
    </row>
    <row r="4379" spans="1:9" x14ac:dyDescent="0.25">
      <c r="A4379">
        <v>4378</v>
      </c>
      <c r="B4379" t="s">
        <v>4</v>
      </c>
      <c r="C4379" t="s">
        <v>782</v>
      </c>
      <c r="D4379" t="s">
        <v>4278</v>
      </c>
      <c r="E4379">
        <v>0</v>
      </c>
      <c r="F4379">
        <v>1</v>
      </c>
      <c r="G4379" s="2">
        <f t="shared" si="68"/>
        <v>0</v>
      </c>
      <c r="H4379" t="s">
        <v>11551</v>
      </c>
      <c r="I4379" t="s">
        <v>2</v>
      </c>
    </row>
    <row r="4380" spans="1:9" x14ac:dyDescent="0.25">
      <c r="A4380">
        <v>4379</v>
      </c>
      <c r="B4380" t="s">
        <v>4</v>
      </c>
      <c r="C4380" t="s">
        <v>782</v>
      </c>
      <c r="D4380" t="s">
        <v>4279</v>
      </c>
      <c r="E4380">
        <v>0</v>
      </c>
      <c r="F4380">
        <v>1</v>
      </c>
      <c r="G4380" s="2">
        <f t="shared" si="68"/>
        <v>0</v>
      </c>
      <c r="H4380" t="s">
        <v>11552</v>
      </c>
      <c r="I4380" t="s">
        <v>2</v>
      </c>
    </row>
    <row r="4381" spans="1:9" x14ac:dyDescent="0.25">
      <c r="A4381">
        <v>4380</v>
      </c>
      <c r="B4381" t="s">
        <v>4</v>
      </c>
      <c r="C4381" t="s">
        <v>782</v>
      </c>
      <c r="D4381" t="s">
        <v>4280</v>
      </c>
      <c r="E4381">
        <v>0</v>
      </c>
      <c r="F4381">
        <v>1</v>
      </c>
      <c r="G4381" s="2">
        <f t="shared" si="68"/>
        <v>0</v>
      </c>
      <c r="H4381" t="s">
        <v>11553</v>
      </c>
      <c r="I4381" t="s">
        <v>2</v>
      </c>
    </row>
    <row r="4382" spans="1:9" x14ac:dyDescent="0.25">
      <c r="A4382">
        <v>4381</v>
      </c>
      <c r="B4382" t="s">
        <v>4</v>
      </c>
      <c r="C4382" t="s">
        <v>782</v>
      </c>
      <c r="D4382" t="s">
        <v>4281</v>
      </c>
      <c r="E4382">
        <v>0</v>
      </c>
      <c r="F4382">
        <v>1</v>
      </c>
      <c r="G4382" s="2">
        <f t="shared" si="68"/>
        <v>0</v>
      </c>
      <c r="H4382" t="s">
        <v>10593</v>
      </c>
      <c r="I4382" t="s">
        <v>2</v>
      </c>
    </row>
    <row r="4383" spans="1:9" x14ac:dyDescent="0.25">
      <c r="A4383">
        <v>4382</v>
      </c>
      <c r="B4383" t="s">
        <v>4</v>
      </c>
      <c r="C4383" t="s">
        <v>782</v>
      </c>
      <c r="D4383" t="s">
        <v>4282</v>
      </c>
      <c r="E4383">
        <v>0</v>
      </c>
      <c r="F4383">
        <v>1</v>
      </c>
      <c r="G4383" s="2">
        <f t="shared" si="68"/>
        <v>0</v>
      </c>
      <c r="H4383" t="s">
        <v>11554</v>
      </c>
      <c r="I4383" t="s">
        <v>2</v>
      </c>
    </row>
    <row r="4384" spans="1:9" x14ac:dyDescent="0.25">
      <c r="A4384">
        <v>4383</v>
      </c>
      <c r="B4384" t="s">
        <v>4</v>
      </c>
      <c r="C4384" t="s">
        <v>782</v>
      </c>
      <c r="D4384" t="s">
        <v>4283</v>
      </c>
      <c r="E4384">
        <v>0</v>
      </c>
      <c r="F4384">
        <v>1</v>
      </c>
      <c r="G4384" s="2">
        <f t="shared" si="68"/>
        <v>0</v>
      </c>
      <c r="H4384" t="s">
        <v>11555</v>
      </c>
      <c r="I4384" t="s">
        <v>2</v>
      </c>
    </row>
    <row r="4385" spans="1:9" x14ac:dyDescent="0.25">
      <c r="A4385">
        <v>4384</v>
      </c>
      <c r="B4385" t="s">
        <v>4</v>
      </c>
      <c r="C4385" t="s">
        <v>782</v>
      </c>
      <c r="D4385" t="s">
        <v>4284</v>
      </c>
      <c r="E4385">
        <v>0</v>
      </c>
      <c r="F4385">
        <v>1</v>
      </c>
      <c r="G4385" s="2">
        <f t="shared" si="68"/>
        <v>0</v>
      </c>
      <c r="H4385" t="s">
        <v>11556</v>
      </c>
      <c r="I4385" t="s">
        <v>2</v>
      </c>
    </row>
    <row r="4386" spans="1:9" x14ac:dyDescent="0.25">
      <c r="A4386">
        <v>4385</v>
      </c>
      <c r="B4386" t="s">
        <v>4</v>
      </c>
      <c r="C4386" t="s">
        <v>782</v>
      </c>
      <c r="D4386" t="s">
        <v>4285</v>
      </c>
      <c r="E4386">
        <v>0</v>
      </c>
      <c r="F4386">
        <v>1</v>
      </c>
      <c r="G4386" s="2">
        <f t="shared" si="68"/>
        <v>0</v>
      </c>
      <c r="H4386" t="s">
        <v>11557</v>
      </c>
      <c r="I4386" t="s">
        <v>2</v>
      </c>
    </row>
    <row r="4387" spans="1:9" x14ac:dyDescent="0.25">
      <c r="A4387">
        <v>4386</v>
      </c>
      <c r="B4387" t="s">
        <v>4</v>
      </c>
      <c r="C4387" t="s">
        <v>782</v>
      </c>
      <c r="D4387" t="s">
        <v>4286</v>
      </c>
      <c r="E4387">
        <v>0</v>
      </c>
      <c r="F4387">
        <v>1</v>
      </c>
      <c r="G4387" s="2">
        <f t="shared" si="68"/>
        <v>0</v>
      </c>
      <c r="H4387" t="s">
        <v>11558</v>
      </c>
      <c r="I4387" t="s">
        <v>2</v>
      </c>
    </row>
    <row r="4388" spans="1:9" x14ac:dyDescent="0.25">
      <c r="A4388">
        <v>4387</v>
      </c>
      <c r="B4388" t="s">
        <v>4</v>
      </c>
      <c r="C4388" t="s">
        <v>782</v>
      </c>
      <c r="D4388" t="s">
        <v>4287</v>
      </c>
      <c r="E4388">
        <v>0</v>
      </c>
      <c r="F4388">
        <v>7</v>
      </c>
      <c r="G4388" s="2">
        <f t="shared" si="68"/>
        <v>0</v>
      </c>
      <c r="H4388" t="s">
        <v>11559</v>
      </c>
      <c r="I4388" t="s">
        <v>2</v>
      </c>
    </row>
    <row r="4389" spans="1:9" x14ac:dyDescent="0.25">
      <c r="A4389">
        <v>4388</v>
      </c>
      <c r="B4389" t="s">
        <v>4</v>
      </c>
      <c r="C4389" t="s">
        <v>782</v>
      </c>
      <c r="D4389" t="s">
        <v>4288</v>
      </c>
      <c r="E4389">
        <v>1</v>
      </c>
      <c r="F4389">
        <v>7</v>
      </c>
      <c r="G4389" s="2">
        <f t="shared" si="68"/>
        <v>0.14285714285714285</v>
      </c>
      <c r="H4389" t="s">
        <v>11560</v>
      </c>
      <c r="I4389" t="s">
        <v>2</v>
      </c>
    </row>
    <row r="4390" spans="1:9" x14ac:dyDescent="0.25">
      <c r="A4390">
        <v>4389</v>
      </c>
      <c r="B4390" t="s">
        <v>4</v>
      </c>
      <c r="C4390" t="s">
        <v>782</v>
      </c>
      <c r="D4390" t="s">
        <v>4289</v>
      </c>
      <c r="E4390">
        <v>0</v>
      </c>
      <c r="F4390">
        <v>8</v>
      </c>
      <c r="G4390" s="2">
        <f t="shared" si="68"/>
        <v>0</v>
      </c>
      <c r="H4390" t="s">
        <v>11561</v>
      </c>
      <c r="I4390" t="s">
        <v>2</v>
      </c>
    </row>
    <row r="4391" spans="1:9" x14ac:dyDescent="0.25">
      <c r="A4391">
        <v>4390</v>
      </c>
      <c r="B4391" t="s">
        <v>4</v>
      </c>
      <c r="C4391" t="s">
        <v>782</v>
      </c>
      <c r="D4391" t="s">
        <v>4290</v>
      </c>
      <c r="E4391">
        <v>1</v>
      </c>
      <c r="F4391">
        <v>10</v>
      </c>
      <c r="G4391" s="2">
        <f t="shared" si="68"/>
        <v>0.1</v>
      </c>
      <c r="H4391" t="s">
        <v>11562</v>
      </c>
      <c r="I4391" t="s">
        <v>2</v>
      </c>
    </row>
    <row r="4392" spans="1:9" x14ac:dyDescent="0.25">
      <c r="A4392">
        <v>4391</v>
      </c>
      <c r="B4392" t="s">
        <v>0</v>
      </c>
      <c r="C4392" t="s">
        <v>4291</v>
      </c>
      <c r="D4392" t="s">
        <v>2</v>
      </c>
      <c r="E4392">
        <v>0</v>
      </c>
      <c r="F4392">
        <v>5</v>
      </c>
      <c r="G4392" s="2">
        <f t="shared" si="68"/>
        <v>0</v>
      </c>
      <c r="H4392" t="s">
        <v>11563</v>
      </c>
      <c r="I4392" t="s">
        <v>2</v>
      </c>
    </row>
    <row r="4393" spans="1:9" x14ac:dyDescent="0.25">
      <c r="A4393">
        <v>4392</v>
      </c>
      <c r="B4393" t="s">
        <v>0</v>
      </c>
      <c r="C4393" t="s">
        <v>785</v>
      </c>
      <c r="D4393" t="s">
        <v>2</v>
      </c>
      <c r="E4393">
        <v>16</v>
      </c>
      <c r="F4393">
        <v>123</v>
      </c>
      <c r="G4393" s="2">
        <f t="shared" si="68"/>
        <v>0.13008130081300814</v>
      </c>
      <c r="H4393" t="s">
        <v>11564</v>
      </c>
      <c r="I4393" t="s">
        <v>2</v>
      </c>
    </row>
    <row r="4394" spans="1:9" x14ac:dyDescent="0.25">
      <c r="A4394">
        <v>4393</v>
      </c>
      <c r="B4394" t="s">
        <v>4</v>
      </c>
      <c r="C4394" t="s">
        <v>785</v>
      </c>
      <c r="D4394" t="s">
        <v>7359</v>
      </c>
      <c r="E4394">
        <v>0</v>
      </c>
      <c r="F4394">
        <v>4</v>
      </c>
      <c r="G4394" s="2">
        <f t="shared" si="68"/>
        <v>0</v>
      </c>
      <c r="H4394" t="s">
        <v>11565</v>
      </c>
      <c r="I4394" t="s">
        <v>2</v>
      </c>
    </row>
    <row r="4395" spans="1:9" x14ac:dyDescent="0.25">
      <c r="A4395">
        <v>4394</v>
      </c>
      <c r="B4395" t="s">
        <v>4</v>
      </c>
      <c r="C4395" t="s">
        <v>785</v>
      </c>
      <c r="D4395" t="s">
        <v>786</v>
      </c>
      <c r="E4395">
        <v>2</v>
      </c>
      <c r="F4395">
        <v>8</v>
      </c>
      <c r="G4395" s="2">
        <f t="shared" si="68"/>
        <v>0.25</v>
      </c>
      <c r="H4395" t="s">
        <v>11566</v>
      </c>
      <c r="I4395" t="s">
        <v>2</v>
      </c>
    </row>
    <row r="4396" spans="1:9" x14ac:dyDescent="0.25">
      <c r="A4396">
        <v>4395</v>
      </c>
      <c r="B4396" t="s">
        <v>4</v>
      </c>
      <c r="C4396" t="s">
        <v>785</v>
      </c>
      <c r="D4396" t="s">
        <v>584</v>
      </c>
      <c r="E4396">
        <v>1</v>
      </c>
      <c r="F4396">
        <v>5</v>
      </c>
      <c r="G4396" s="2">
        <f t="shared" si="68"/>
        <v>0.2</v>
      </c>
      <c r="H4396" t="s">
        <v>11567</v>
      </c>
      <c r="I4396" t="s">
        <v>2</v>
      </c>
    </row>
    <row r="4397" spans="1:9" x14ac:dyDescent="0.25">
      <c r="A4397">
        <v>4396</v>
      </c>
      <c r="B4397" t="s">
        <v>4</v>
      </c>
      <c r="C4397" t="s">
        <v>785</v>
      </c>
      <c r="D4397" t="s">
        <v>4292</v>
      </c>
      <c r="E4397">
        <v>2</v>
      </c>
      <c r="F4397">
        <v>13</v>
      </c>
      <c r="G4397" s="2">
        <f t="shared" si="68"/>
        <v>0.15384615384615385</v>
      </c>
      <c r="H4397" t="s">
        <v>11568</v>
      </c>
      <c r="I4397" t="s">
        <v>2</v>
      </c>
    </row>
    <row r="4398" spans="1:9" x14ac:dyDescent="0.25">
      <c r="A4398">
        <v>4397</v>
      </c>
      <c r="B4398" t="s">
        <v>4</v>
      </c>
      <c r="C4398" t="s">
        <v>785</v>
      </c>
      <c r="D4398" t="s">
        <v>4293</v>
      </c>
      <c r="E4398">
        <v>0</v>
      </c>
      <c r="F4398">
        <v>9</v>
      </c>
      <c r="G4398" s="2">
        <f t="shared" si="68"/>
        <v>0</v>
      </c>
      <c r="H4398" t="s">
        <v>11569</v>
      </c>
      <c r="I4398" t="s">
        <v>2</v>
      </c>
    </row>
    <row r="4399" spans="1:9" x14ac:dyDescent="0.25">
      <c r="A4399">
        <v>4398</v>
      </c>
      <c r="B4399" t="s">
        <v>4</v>
      </c>
      <c r="C4399" t="s">
        <v>785</v>
      </c>
      <c r="D4399" t="s">
        <v>4294</v>
      </c>
      <c r="E4399">
        <v>0</v>
      </c>
      <c r="F4399">
        <v>2</v>
      </c>
      <c r="G4399" s="2">
        <f t="shared" si="68"/>
        <v>0</v>
      </c>
      <c r="H4399" t="s">
        <v>11570</v>
      </c>
      <c r="I4399" t="s">
        <v>2</v>
      </c>
    </row>
    <row r="4400" spans="1:9" x14ac:dyDescent="0.25">
      <c r="A4400">
        <v>4399</v>
      </c>
      <c r="B4400" t="s">
        <v>4</v>
      </c>
      <c r="C4400" t="s">
        <v>785</v>
      </c>
      <c r="D4400" t="s">
        <v>4295</v>
      </c>
      <c r="E4400">
        <v>0</v>
      </c>
      <c r="F4400">
        <v>1</v>
      </c>
      <c r="G4400" s="2">
        <f t="shared" si="68"/>
        <v>0</v>
      </c>
      <c r="H4400" t="s">
        <v>11571</v>
      </c>
      <c r="I4400" t="s">
        <v>2</v>
      </c>
    </row>
    <row r="4401" spans="1:9" x14ac:dyDescent="0.25">
      <c r="A4401">
        <v>4400</v>
      </c>
      <c r="B4401" t="s">
        <v>4</v>
      </c>
      <c r="C4401" t="s">
        <v>785</v>
      </c>
      <c r="D4401" t="s">
        <v>4296</v>
      </c>
      <c r="E4401">
        <v>0</v>
      </c>
      <c r="F4401">
        <v>1</v>
      </c>
      <c r="G4401" s="2">
        <f t="shared" si="68"/>
        <v>0</v>
      </c>
      <c r="H4401" t="s">
        <v>11572</v>
      </c>
      <c r="I4401" t="s">
        <v>2</v>
      </c>
    </row>
    <row r="4402" spans="1:9" x14ac:dyDescent="0.25">
      <c r="A4402">
        <v>4401</v>
      </c>
      <c r="B4402" t="s">
        <v>4</v>
      </c>
      <c r="C4402" t="s">
        <v>785</v>
      </c>
      <c r="D4402" t="s">
        <v>4297</v>
      </c>
      <c r="E4402">
        <v>0</v>
      </c>
      <c r="F4402">
        <v>1</v>
      </c>
      <c r="G4402" s="2">
        <f t="shared" si="68"/>
        <v>0</v>
      </c>
      <c r="H4402" t="s">
        <v>11573</v>
      </c>
      <c r="I4402" t="s">
        <v>2</v>
      </c>
    </row>
    <row r="4403" spans="1:9" x14ac:dyDescent="0.25">
      <c r="A4403">
        <v>4402</v>
      </c>
      <c r="B4403" t="s">
        <v>4</v>
      </c>
      <c r="C4403" t="s">
        <v>785</v>
      </c>
      <c r="D4403" t="s">
        <v>4298</v>
      </c>
      <c r="E4403">
        <v>0</v>
      </c>
      <c r="F4403">
        <v>1</v>
      </c>
      <c r="G4403" s="2">
        <f t="shared" si="68"/>
        <v>0</v>
      </c>
      <c r="H4403" t="s">
        <v>11574</v>
      </c>
      <c r="I4403" t="s">
        <v>2</v>
      </c>
    </row>
    <row r="4404" spans="1:9" x14ac:dyDescent="0.25">
      <c r="A4404">
        <v>4403</v>
      </c>
      <c r="B4404" t="s">
        <v>4</v>
      </c>
      <c r="C4404" t="s">
        <v>785</v>
      </c>
      <c r="D4404" t="s">
        <v>4299</v>
      </c>
      <c r="E4404">
        <v>0</v>
      </c>
      <c r="F4404">
        <v>2</v>
      </c>
      <c r="G4404" s="2">
        <f t="shared" si="68"/>
        <v>0</v>
      </c>
      <c r="H4404" t="s">
        <v>11575</v>
      </c>
      <c r="I4404" t="s">
        <v>2</v>
      </c>
    </row>
    <row r="4405" spans="1:9" x14ac:dyDescent="0.25">
      <c r="A4405">
        <v>4404</v>
      </c>
      <c r="B4405" t="s">
        <v>4</v>
      </c>
      <c r="C4405" t="s">
        <v>785</v>
      </c>
      <c r="D4405" t="s">
        <v>4300</v>
      </c>
      <c r="E4405">
        <v>0</v>
      </c>
      <c r="F4405">
        <v>2</v>
      </c>
      <c r="G4405" s="2">
        <f t="shared" si="68"/>
        <v>0</v>
      </c>
      <c r="H4405" t="s">
        <v>11576</v>
      </c>
      <c r="I4405" t="s">
        <v>2</v>
      </c>
    </row>
    <row r="4406" spans="1:9" x14ac:dyDescent="0.25">
      <c r="A4406">
        <v>4405</v>
      </c>
      <c r="B4406" t="s">
        <v>4</v>
      </c>
      <c r="C4406" t="s">
        <v>785</v>
      </c>
      <c r="D4406" t="s">
        <v>4301</v>
      </c>
      <c r="E4406">
        <v>0</v>
      </c>
      <c r="F4406">
        <v>1</v>
      </c>
      <c r="G4406" s="2">
        <f t="shared" si="68"/>
        <v>0</v>
      </c>
      <c r="H4406" t="s">
        <v>9372</v>
      </c>
      <c r="I4406" t="s">
        <v>2</v>
      </c>
    </row>
    <row r="4407" spans="1:9" x14ac:dyDescent="0.25">
      <c r="A4407">
        <v>4406</v>
      </c>
      <c r="B4407" t="s">
        <v>4</v>
      </c>
      <c r="C4407" t="s">
        <v>785</v>
      </c>
      <c r="D4407" t="s">
        <v>4302</v>
      </c>
      <c r="E4407">
        <v>0</v>
      </c>
      <c r="F4407">
        <v>1</v>
      </c>
      <c r="G4407" s="2">
        <f t="shared" si="68"/>
        <v>0</v>
      </c>
      <c r="H4407" t="s">
        <v>11577</v>
      </c>
      <c r="I4407" t="s">
        <v>2</v>
      </c>
    </row>
    <row r="4408" spans="1:9" x14ac:dyDescent="0.25">
      <c r="A4408">
        <v>4407</v>
      </c>
      <c r="B4408" t="s">
        <v>4</v>
      </c>
      <c r="C4408" t="s">
        <v>785</v>
      </c>
      <c r="D4408" t="s">
        <v>4303</v>
      </c>
      <c r="E4408">
        <v>0</v>
      </c>
      <c r="F4408">
        <v>1</v>
      </c>
      <c r="G4408" s="2">
        <f t="shared" si="68"/>
        <v>0</v>
      </c>
      <c r="H4408" t="s">
        <v>11578</v>
      </c>
      <c r="I4408" t="s">
        <v>2</v>
      </c>
    </row>
    <row r="4409" spans="1:9" x14ac:dyDescent="0.25">
      <c r="A4409">
        <v>4408</v>
      </c>
      <c r="B4409" t="s">
        <v>4</v>
      </c>
      <c r="C4409" t="s">
        <v>785</v>
      </c>
      <c r="D4409" t="s">
        <v>4304</v>
      </c>
      <c r="E4409">
        <v>0</v>
      </c>
      <c r="F4409">
        <v>1</v>
      </c>
      <c r="G4409" s="2">
        <f t="shared" si="68"/>
        <v>0</v>
      </c>
      <c r="H4409" t="s">
        <v>11579</v>
      </c>
      <c r="I4409" t="s">
        <v>2</v>
      </c>
    </row>
    <row r="4410" spans="1:9" x14ac:dyDescent="0.25">
      <c r="A4410">
        <v>4409</v>
      </c>
      <c r="B4410" t="s">
        <v>4</v>
      </c>
      <c r="C4410" t="s">
        <v>785</v>
      </c>
      <c r="D4410" t="s">
        <v>4305</v>
      </c>
      <c r="E4410">
        <v>0</v>
      </c>
      <c r="F4410">
        <v>2</v>
      </c>
      <c r="G4410" s="2">
        <f t="shared" si="68"/>
        <v>0</v>
      </c>
      <c r="H4410" t="s">
        <v>11580</v>
      </c>
      <c r="I4410" t="s">
        <v>2</v>
      </c>
    </row>
    <row r="4411" spans="1:9" x14ac:dyDescent="0.25">
      <c r="A4411">
        <v>4410</v>
      </c>
      <c r="B4411" t="s">
        <v>4</v>
      </c>
      <c r="C4411" t="s">
        <v>785</v>
      </c>
      <c r="D4411" t="s">
        <v>4306</v>
      </c>
      <c r="E4411">
        <v>1</v>
      </c>
      <c r="F4411">
        <v>7</v>
      </c>
      <c r="G4411" s="2">
        <f t="shared" si="68"/>
        <v>0.14285714285714285</v>
      </c>
      <c r="H4411" t="s">
        <v>11581</v>
      </c>
      <c r="I4411" t="s">
        <v>2</v>
      </c>
    </row>
    <row r="4412" spans="1:9" x14ac:dyDescent="0.25">
      <c r="A4412">
        <v>4411</v>
      </c>
      <c r="B4412" t="s">
        <v>4</v>
      </c>
      <c r="C4412" t="s">
        <v>785</v>
      </c>
      <c r="D4412" t="s">
        <v>4307</v>
      </c>
      <c r="E4412">
        <v>1</v>
      </c>
      <c r="F4412">
        <v>10</v>
      </c>
      <c r="G4412" s="2">
        <f t="shared" si="68"/>
        <v>0.1</v>
      </c>
      <c r="H4412" t="s">
        <v>11582</v>
      </c>
      <c r="I4412" t="s">
        <v>2</v>
      </c>
    </row>
    <row r="4413" spans="1:9" x14ac:dyDescent="0.25">
      <c r="A4413">
        <v>4412</v>
      </c>
      <c r="B4413" t="s">
        <v>4</v>
      </c>
      <c r="C4413" t="s">
        <v>785</v>
      </c>
      <c r="D4413" t="s">
        <v>787</v>
      </c>
      <c r="E4413">
        <v>3</v>
      </c>
      <c r="F4413">
        <v>6</v>
      </c>
      <c r="G4413" s="2">
        <f t="shared" si="68"/>
        <v>0.5</v>
      </c>
      <c r="H4413" t="s">
        <v>11583</v>
      </c>
      <c r="I4413" t="s">
        <v>2</v>
      </c>
    </row>
    <row r="4414" spans="1:9" x14ac:dyDescent="0.25">
      <c r="A4414">
        <v>4413</v>
      </c>
      <c r="B4414" t="s">
        <v>4</v>
      </c>
      <c r="C4414" t="s">
        <v>785</v>
      </c>
      <c r="D4414" t="s">
        <v>4308</v>
      </c>
      <c r="E4414">
        <v>1</v>
      </c>
      <c r="F4414">
        <v>9</v>
      </c>
      <c r="G4414" s="2">
        <f t="shared" si="68"/>
        <v>0.1111111111111111</v>
      </c>
      <c r="H4414" t="s">
        <v>11584</v>
      </c>
      <c r="I4414" t="s">
        <v>2</v>
      </c>
    </row>
    <row r="4415" spans="1:9" x14ac:dyDescent="0.25">
      <c r="A4415">
        <v>4414</v>
      </c>
      <c r="B4415" t="s">
        <v>4</v>
      </c>
      <c r="C4415" t="s">
        <v>785</v>
      </c>
      <c r="D4415" t="s">
        <v>4309</v>
      </c>
      <c r="E4415">
        <v>0</v>
      </c>
      <c r="F4415">
        <v>6</v>
      </c>
      <c r="G4415" s="2">
        <f t="shared" si="68"/>
        <v>0</v>
      </c>
      <c r="H4415" t="s">
        <v>11585</v>
      </c>
      <c r="I4415" t="s">
        <v>2</v>
      </c>
    </row>
    <row r="4416" spans="1:9" x14ac:dyDescent="0.25">
      <c r="A4416">
        <v>4415</v>
      </c>
      <c r="B4416" t="s">
        <v>4</v>
      </c>
      <c r="C4416" t="s">
        <v>785</v>
      </c>
      <c r="D4416" t="s">
        <v>788</v>
      </c>
      <c r="E4416">
        <v>1</v>
      </c>
      <c r="F4416">
        <v>4</v>
      </c>
      <c r="G4416" s="2">
        <f t="shared" si="68"/>
        <v>0.25</v>
      </c>
      <c r="H4416" t="s">
        <v>11586</v>
      </c>
      <c r="I4416" t="s">
        <v>2</v>
      </c>
    </row>
    <row r="4417" spans="1:9" x14ac:dyDescent="0.25">
      <c r="A4417">
        <v>4416</v>
      </c>
      <c r="B4417" t="s">
        <v>4</v>
      </c>
      <c r="C4417" t="s">
        <v>785</v>
      </c>
      <c r="D4417" t="s">
        <v>789</v>
      </c>
      <c r="E4417">
        <v>2</v>
      </c>
      <c r="F4417">
        <v>6</v>
      </c>
      <c r="G4417" s="2">
        <f t="shared" si="68"/>
        <v>0.33333333333333331</v>
      </c>
      <c r="H4417" t="s">
        <v>11587</v>
      </c>
      <c r="I4417" t="s">
        <v>2</v>
      </c>
    </row>
    <row r="4418" spans="1:9" x14ac:dyDescent="0.25">
      <c r="A4418">
        <v>4417</v>
      </c>
      <c r="B4418" t="s">
        <v>4</v>
      </c>
      <c r="C4418" t="s">
        <v>785</v>
      </c>
      <c r="D4418" t="s">
        <v>4310</v>
      </c>
      <c r="E4418">
        <v>1</v>
      </c>
      <c r="F4418">
        <v>8</v>
      </c>
      <c r="G4418" s="2">
        <f t="shared" si="68"/>
        <v>0.125</v>
      </c>
      <c r="H4418" t="s">
        <v>11588</v>
      </c>
      <c r="I4418" t="s">
        <v>2</v>
      </c>
    </row>
    <row r="4419" spans="1:9" x14ac:dyDescent="0.25">
      <c r="A4419">
        <v>4418</v>
      </c>
      <c r="B4419" t="s">
        <v>4</v>
      </c>
      <c r="C4419" t="s">
        <v>785</v>
      </c>
      <c r="D4419" t="s">
        <v>4311</v>
      </c>
      <c r="E4419">
        <v>1</v>
      </c>
      <c r="F4419">
        <v>11</v>
      </c>
      <c r="G4419" s="2">
        <f t="shared" ref="G4419:G4482" si="69">E4419/F4419</f>
        <v>9.0909090909090912E-2</v>
      </c>
      <c r="H4419" t="s">
        <v>11589</v>
      </c>
      <c r="I4419" t="s">
        <v>2</v>
      </c>
    </row>
    <row r="4420" spans="1:9" x14ac:dyDescent="0.25">
      <c r="A4420">
        <v>4419</v>
      </c>
      <c r="B4420" t="s">
        <v>0</v>
      </c>
      <c r="C4420" t="s">
        <v>790</v>
      </c>
      <c r="D4420" t="s">
        <v>2</v>
      </c>
      <c r="E4420">
        <v>1</v>
      </c>
      <c r="F4420">
        <v>4</v>
      </c>
      <c r="G4420" s="2">
        <f t="shared" si="69"/>
        <v>0.25</v>
      </c>
      <c r="H4420" t="s">
        <v>11590</v>
      </c>
      <c r="I4420" t="s">
        <v>2</v>
      </c>
    </row>
    <row r="4421" spans="1:9" x14ac:dyDescent="0.25">
      <c r="A4421">
        <v>4420</v>
      </c>
      <c r="B4421" t="s">
        <v>0</v>
      </c>
      <c r="C4421" t="s">
        <v>791</v>
      </c>
      <c r="D4421" t="s">
        <v>2</v>
      </c>
      <c r="E4421">
        <v>7</v>
      </c>
      <c r="F4421">
        <v>25</v>
      </c>
      <c r="G4421" s="2">
        <f t="shared" si="69"/>
        <v>0.28000000000000003</v>
      </c>
      <c r="H4421" t="s">
        <v>11591</v>
      </c>
      <c r="I4421" t="s">
        <v>2</v>
      </c>
    </row>
    <row r="4422" spans="1:9" x14ac:dyDescent="0.25">
      <c r="A4422">
        <v>4421</v>
      </c>
      <c r="B4422" t="s">
        <v>4</v>
      </c>
      <c r="C4422" t="s">
        <v>791</v>
      </c>
      <c r="D4422" t="s">
        <v>7360</v>
      </c>
      <c r="E4422">
        <v>0</v>
      </c>
      <c r="F4422">
        <v>1</v>
      </c>
      <c r="G4422" s="2">
        <f t="shared" si="69"/>
        <v>0</v>
      </c>
      <c r="H4422" t="s">
        <v>11592</v>
      </c>
      <c r="I4422" t="s">
        <v>2</v>
      </c>
    </row>
    <row r="4423" spans="1:9" x14ac:dyDescent="0.25">
      <c r="A4423">
        <v>4422</v>
      </c>
      <c r="B4423" t="s">
        <v>4</v>
      </c>
      <c r="C4423" t="s">
        <v>791</v>
      </c>
      <c r="D4423" t="s">
        <v>4312</v>
      </c>
      <c r="E4423">
        <v>0</v>
      </c>
      <c r="F4423">
        <v>2</v>
      </c>
      <c r="G4423" s="2">
        <f t="shared" si="69"/>
        <v>0</v>
      </c>
      <c r="H4423" t="s">
        <v>11593</v>
      </c>
      <c r="I4423" t="s">
        <v>2</v>
      </c>
    </row>
    <row r="4424" spans="1:9" x14ac:dyDescent="0.25">
      <c r="A4424">
        <v>4423</v>
      </c>
      <c r="B4424" t="s">
        <v>4</v>
      </c>
      <c r="C4424" t="s">
        <v>791</v>
      </c>
      <c r="D4424" t="s">
        <v>4313</v>
      </c>
      <c r="E4424">
        <v>0</v>
      </c>
      <c r="F4424">
        <v>2</v>
      </c>
      <c r="G4424" s="2">
        <f t="shared" si="69"/>
        <v>0</v>
      </c>
      <c r="H4424" t="s">
        <v>11594</v>
      </c>
      <c r="I4424" t="s">
        <v>2</v>
      </c>
    </row>
    <row r="4425" spans="1:9" x14ac:dyDescent="0.25">
      <c r="A4425">
        <v>4424</v>
      </c>
      <c r="B4425" t="s">
        <v>4</v>
      </c>
      <c r="C4425" t="s">
        <v>791</v>
      </c>
      <c r="D4425" t="s">
        <v>4314</v>
      </c>
      <c r="E4425">
        <v>0</v>
      </c>
      <c r="F4425">
        <v>2</v>
      </c>
      <c r="G4425" s="2">
        <f t="shared" si="69"/>
        <v>0</v>
      </c>
      <c r="H4425" t="s">
        <v>11595</v>
      </c>
      <c r="I4425" t="s">
        <v>2</v>
      </c>
    </row>
    <row r="4426" spans="1:9" x14ac:dyDescent="0.25">
      <c r="A4426">
        <v>4425</v>
      </c>
      <c r="B4426" t="s">
        <v>4</v>
      </c>
      <c r="C4426" t="s">
        <v>791</v>
      </c>
      <c r="D4426" t="s">
        <v>792</v>
      </c>
      <c r="E4426">
        <v>1</v>
      </c>
      <c r="F4426">
        <v>1</v>
      </c>
      <c r="G4426" s="2">
        <f t="shared" si="69"/>
        <v>1</v>
      </c>
      <c r="H4426" t="s">
        <v>11596</v>
      </c>
      <c r="I4426" t="s">
        <v>2</v>
      </c>
    </row>
    <row r="4427" spans="1:9" x14ac:dyDescent="0.25">
      <c r="A4427">
        <v>4426</v>
      </c>
      <c r="B4427" t="s">
        <v>4</v>
      </c>
      <c r="C4427" t="s">
        <v>791</v>
      </c>
      <c r="D4427" t="s">
        <v>793</v>
      </c>
      <c r="E4427">
        <v>1</v>
      </c>
      <c r="F4427">
        <v>1</v>
      </c>
      <c r="G4427" s="2">
        <f t="shared" si="69"/>
        <v>1</v>
      </c>
      <c r="H4427" t="s">
        <v>11597</v>
      </c>
      <c r="I4427" t="s">
        <v>2</v>
      </c>
    </row>
    <row r="4428" spans="1:9" x14ac:dyDescent="0.25">
      <c r="A4428">
        <v>4427</v>
      </c>
      <c r="B4428" t="s">
        <v>4</v>
      </c>
      <c r="C4428" t="s">
        <v>791</v>
      </c>
      <c r="D4428" t="s">
        <v>4315</v>
      </c>
      <c r="E4428">
        <v>0</v>
      </c>
      <c r="F4428">
        <v>1</v>
      </c>
      <c r="G4428" s="2">
        <f t="shared" si="69"/>
        <v>0</v>
      </c>
      <c r="H4428" t="s">
        <v>11598</v>
      </c>
      <c r="I4428" t="s">
        <v>2</v>
      </c>
    </row>
    <row r="4429" spans="1:9" x14ac:dyDescent="0.25">
      <c r="A4429">
        <v>4428</v>
      </c>
      <c r="B4429" t="s">
        <v>4</v>
      </c>
      <c r="C4429" t="s">
        <v>791</v>
      </c>
      <c r="D4429" t="s">
        <v>4316</v>
      </c>
      <c r="E4429">
        <v>0</v>
      </c>
      <c r="F4429">
        <v>1</v>
      </c>
      <c r="G4429" s="2">
        <f t="shared" si="69"/>
        <v>0</v>
      </c>
      <c r="H4429" t="s">
        <v>11599</v>
      </c>
      <c r="I4429" t="s">
        <v>2</v>
      </c>
    </row>
    <row r="4430" spans="1:9" x14ac:dyDescent="0.25">
      <c r="A4430">
        <v>4429</v>
      </c>
      <c r="B4430" t="s">
        <v>4</v>
      </c>
      <c r="C4430" t="s">
        <v>791</v>
      </c>
      <c r="D4430" t="s">
        <v>4317</v>
      </c>
      <c r="E4430">
        <v>0</v>
      </c>
      <c r="F4430">
        <v>1</v>
      </c>
      <c r="G4430" s="2">
        <f t="shared" si="69"/>
        <v>0</v>
      </c>
      <c r="H4430" t="s">
        <v>11600</v>
      </c>
      <c r="I4430" t="s">
        <v>2</v>
      </c>
    </row>
    <row r="4431" spans="1:9" x14ac:dyDescent="0.25">
      <c r="A4431">
        <v>4430</v>
      </c>
      <c r="B4431" t="s">
        <v>4</v>
      </c>
      <c r="C4431" t="s">
        <v>791</v>
      </c>
      <c r="D4431" t="s">
        <v>794</v>
      </c>
      <c r="E4431">
        <v>2</v>
      </c>
      <c r="F4431">
        <v>2</v>
      </c>
      <c r="G4431" s="2">
        <f t="shared" si="69"/>
        <v>1</v>
      </c>
      <c r="H4431" t="s">
        <v>11601</v>
      </c>
      <c r="I4431" t="s">
        <v>2</v>
      </c>
    </row>
    <row r="4432" spans="1:9" x14ac:dyDescent="0.25">
      <c r="A4432">
        <v>4431</v>
      </c>
      <c r="B4432" t="s">
        <v>4</v>
      </c>
      <c r="C4432" t="s">
        <v>791</v>
      </c>
      <c r="D4432" t="s">
        <v>4318</v>
      </c>
      <c r="E4432">
        <v>0</v>
      </c>
      <c r="F4432">
        <v>1</v>
      </c>
      <c r="G4432" s="2">
        <f t="shared" si="69"/>
        <v>0</v>
      </c>
      <c r="H4432" t="s">
        <v>11602</v>
      </c>
      <c r="I4432" t="s">
        <v>2</v>
      </c>
    </row>
    <row r="4433" spans="1:9" x14ac:dyDescent="0.25">
      <c r="A4433">
        <v>4432</v>
      </c>
      <c r="B4433" t="s">
        <v>4</v>
      </c>
      <c r="C4433" t="s">
        <v>791</v>
      </c>
      <c r="D4433" t="s">
        <v>4319</v>
      </c>
      <c r="E4433">
        <v>0</v>
      </c>
      <c r="F4433">
        <v>2</v>
      </c>
      <c r="G4433" s="2">
        <f t="shared" si="69"/>
        <v>0</v>
      </c>
      <c r="H4433" t="s">
        <v>11603</v>
      </c>
      <c r="I4433" t="s">
        <v>2</v>
      </c>
    </row>
    <row r="4434" spans="1:9" x14ac:dyDescent="0.25">
      <c r="A4434">
        <v>4433</v>
      </c>
      <c r="B4434" t="s">
        <v>4</v>
      </c>
      <c r="C4434" t="s">
        <v>791</v>
      </c>
      <c r="D4434" t="s">
        <v>4320</v>
      </c>
      <c r="E4434">
        <v>0</v>
      </c>
      <c r="F4434">
        <v>2</v>
      </c>
      <c r="G4434" s="2">
        <f t="shared" si="69"/>
        <v>0</v>
      </c>
      <c r="H4434" t="s">
        <v>11604</v>
      </c>
      <c r="I4434" t="s">
        <v>2</v>
      </c>
    </row>
    <row r="4435" spans="1:9" x14ac:dyDescent="0.25">
      <c r="A4435">
        <v>4434</v>
      </c>
      <c r="B4435" t="s">
        <v>4</v>
      </c>
      <c r="C4435" t="s">
        <v>791</v>
      </c>
      <c r="D4435" t="s">
        <v>795</v>
      </c>
      <c r="E4435">
        <v>1</v>
      </c>
      <c r="F4435">
        <v>1</v>
      </c>
      <c r="G4435" s="2">
        <f t="shared" si="69"/>
        <v>1</v>
      </c>
      <c r="H4435" t="s">
        <v>9967</v>
      </c>
      <c r="I4435" t="s">
        <v>2</v>
      </c>
    </row>
    <row r="4436" spans="1:9" x14ac:dyDescent="0.25">
      <c r="A4436">
        <v>4435</v>
      </c>
      <c r="B4436" t="s">
        <v>4</v>
      </c>
      <c r="C4436" t="s">
        <v>791</v>
      </c>
      <c r="D4436" t="s">
        <v>796</v>
      </c>
      <c r="E4436">
        <v>1</v>
      </c>
      <c r="F4436">
        <v>1</v>
      </c>
      <c r="G4436" s="2">
        <f t="shared" si="69"/>
        <v>1</v>
      </c>
      <c r="H4436" t="s">
        <v>11605</v>
      </c>
      <c r="I4436" t="s">
        <v>2</v>
      </c>
    </row>
    <row r="4437" spans="1:9" x14ac:dyDescent="0.25">
      <c r="A4437">
        <v>4436</v>
      </c>
      <c r="B4437" t="s">
        <v>4</v>
      </c>
      <c r="C4437" t="s">
        <v>791</v>
      </c>
      <c r="D4437" t="s">
        <v>797</v>
      </c>
      <c r="E4437">
        <v>1</v>
      </c>
      <c r="F4437">
        <v>1</v>
      </c>
      <c r="G4437" s="2">
        <f t="shared" si="69"/>
        <v>1</v>
      </c>
      <c r="H4437" t="s">
        <v>9772</v>
      </c>
      <c r="I4437" t="s">
        <v>2</v>
      </c>
    </row>
    <row r="4438" spans="1:9" x14ac:dyDescent="0.25">
      <c r="A4438">
        <v>4437</v>
      </c>
      <c r="B4438" t="s">
        <v>0</v>
      </c>
      <c r="C4438" t="s">
        <v>4321</v>
      </c>
      <c r="D4438" t="s">
        <v>2</v>
      </c>
      <c r="E4438">
        <v>0</v>
      </c>
      <c r="F4438">
        <v>5</v>
      </c>
      <c r="G4438" s="2">
        <f t="shared" si="69"/>
        <v>0</v>
      </c>
      <c r="H4438" t="s">
        <v>11606</v>
      </c>
      <c r="I4438" t="s">
        <v>2</v>
      </c>
    </row>
    <row r="4439" spans="1:9" x14ac:dyDescent="0.25">
      <c r="A4439">
        <v>4438</v>
      </c>
      <c r="B4439" t="s">
        <v>0</v>
      </c>
      <c r="C4439" t="s">
        <v>4322</v>
      </c>
      <c r="D4439" t="s">
        <v>2</v>
      </c>
      <c r="E4439">
        <v>1</v>
      </c>
      <c r="F4439">
        <v>7</v>
      </c>
      <c r="G4439" s="2">
        <f t="shared" si="69"/>
        <v>0.14285714285714285</v>
      </c>
      <c r="H4439" t="s">
        <v>11607</v>
      </c>
      <c r="I4439" t="s">
        <v>2</v>
      </c>
    </row>
    <row r="4440" spans="1:9" x14ac:dyDescent="0.25">
      <c r="A4440">
        <v>4439</v>
      </c>
      <c r="B4440" t="s">
        <v>4</v>
      </c>
      <c r="C4440" t="s">
        <v>4322</v>
      </c>
      <c r="D4440" t="s">
        <v>6886</v>
      </c>
      <c r="E4440">
        <v>1</v>
      </c>
      <c r="F4440">
        <v>7</v>
      </c>
      <c r="G4440" s="2">
        <f t="shared" si="69"/>
        <v>0.14285714285714285</v>
      </c>
      <c r="H4440" t="s">
        <v>11607</v>
      </c>
      <c r="I4440" t="s">
        <v>2</v>
      </c>
    </row>
    <row r="4441" spans="1:9" x14ac:dyDescent="0.25">
      <c r="A4441">
        <v>4440</v>
      </c>
      <c r="B4441" t="s">
        <v>0</v>
      </c>
      <c r="C4441" t="s">
        <v>4323</v>
      </c>
      <c r="D4441" t="s">
        <v>2</v>
      </c>
      <c r="E4441">
        <v>0</v>
      </c>
      <c r="F4441">
        <v>4</v>
      </c>
      <c r="G4441" s="2">
        <f t="shared" si="69"/>
        <v>0</v>
      </c>
      <c r="H4441" t="s">
        <v>11608</v>
      </c>
      <c r="I4441" t="s">
        <v>2</v>
      </c>
    </row>
    <row r="4442" spans="1:9" x14ac:dyDescent="0.25">
      <c r="A4442">
        <v>4441</v>
      </c>
      <c r="B4442" t="s">
        <v>4</v>
      </c>
      <c r="C4442" t="s">
        <v>4323</v>
      </c>
      <c r="D4442" t="s">
        <v>7361</v>
      </c>
      <c r="E4442">
        <v>0</v>
      </c>
      <c r="F4442">
        <v>4</v>
      </c>
      <c r="G4442" s="2">
        <f t="shared" si="69"/>
        <v>0</v>
      </c>
      <c r="H4442" t="s">
        <v>11608</v>
      </c>
      <c r="I4442" t="s">
        <v>2</v>
      </c>
    </row>
    <row r="4443" spans="1:9" x14ac:dyDescent="0.25">
      <c r="A4443">
        <v>4442</v>
      </c>
      <c r="B4443" t="s">
        <v>0</v>
      </c>
      <c r="C4443" t="s">
        <v>4324</v>
      </c>
      <c r="D4443" t="s">
        <v>2</v>
      </c>
      <c r="E4443">
        <v>2</v>
      </c>
      <c r="F4443">
        <v>13</v>
      </c>
      <c r="G4443" s="2">
        <f t="shared" si="69"/>
        <v>0.15384615384615385</v>
      </c>
      <c r="H4443" t="s">
        <v>11609</v>
      </c>
      <c r="I4443" t="s">
        <v>2</v>
      </c>
    </row>
    <row r="4444" spans="1:9" x14ac:dyDescent="0.25">
      <c r="A4444">
        <v>4443</v>
      </c>
      <c r="B4444" t="s">
        <v>0</v>
      </c>
      <c r="C4444" t="s">
        <v>4325</v>
      </c>
      <c r="D4444" t="s">
        <v>2</v>
      </c>
      <c r="E4444">
        <v>0</v>
      </c>
      <c r="F4444">
        <v>6</v>
      </c>
      <c r="G4444" s="2">
        <f t="shared" si="69"/>
        <v>0</v>
      </c>
      <c r="H4444" t="s">
        <v>11610</v>
      </c>
      <c r="I4444" t="s">
        <v>2</v>
      </c>
    </row>
    <row r="4445" spans="1:9" x14ac:dyDescent="0.25">
      <c r="A4445">
        <v>4444</v>
      </c>
      <c r="B4445" t="s">
        <v>0</v>
      </c>
      <c r="C4445" t="s">
        <v>798</v>
      </c>
      <c r="D4445" t="s">
        <v>2</v>
      </c>
      <c r="E4445">
        <v>2</v>
      </c>
      <c r="F4445">
        <v>7</v>
      </c>
      <c r="G4445" s="2">
        <f t="shared" si="69"/>
        <v>0.2857142857142857</v>
      </c>
      <c r="H4445" t="s">
        <v>11611</v>
      </c>
      <c r="I4445" t="s">
        <v>2</v>
      </c>
    </row>
    <row r="4446" spans="1:9" x14ac:dyDescent="0.25">
      <c r="A4446">
        <v>4445</v>
      </c>
      <c r="B4446" t="s">
        <v>0</v>
      </c>
      <c r="C4446" t="s">
        <v>4326</v>
      </c>
      <c r="D4446" t="s">
        <v>2</v>
      </c>
      <c r="E4446">
        <v>0</v>
      </c>
      <c r="F4446">
        <v>2</v>
      </c>
      <c r="G4446" s="2">
        <f t="shared" si="69"/>
        <v>0</v>
      </c>
      <c r="H4446" t="s">
        <v>11612</v>
      </c>
      <c r="I4446" t="s">
        <v>2</v>
      </c>
    </row>
    <row r="4447" spans="1:9" x14ac:dyDescent="0.25">
      <c r="A4447">
        <v>4446</v>
      </c>
      <c r="B4447" t="s">
        <v>4</v>
      </c>
      <c r="C4447" t="s">
        <v>4326</v>
      </c>
      <c r="D4447" t="s">
        <v>6935</v>
      </c>
      <c r="E4447">
        <v>0</v>
      </c>
      <c r="F4447">
        <v>1</v>
      </c>
      <c r="G4447" s="2">
        <f t="shared" si="69"/>
        <v>0</v>
      </c>
      <c r="H4447" t="s">
        <v>11612</v>
      </c>
      <c r="I4447" t="s">
        <v>2</v>
      </c>
    </row>
    <row r="4448" spans="1:9" x14ac:dyDescent="0.25">
      <c r="A4448">
        <v>4447</v>
      </c>
      <c r="B4448" t="s">
        <v>0</v>
      </c>
      <c r="C4448" t="s">
        <v>799</v>
      </c>
      <c r="D4448" t="s">
        <v>2</v>
      </c>
      <c r="E4448">
        <v>2</v>
      </c>
      <c r="F4448">
        <v>66</v>
      </c>
      <c r="G4448" s="2">
        <f t="shared" si="69"/>
        <v>3.0303030303030304E-2</v>
      </c>
      <c r="H4448" t="s">
        <v>11613</v>
      </c>
      <c r="I4448" t="s">
        <v>2</v>
      </c>
    </row>
    <row r="4449" spans="1:9" x14ac:dyDescent="0.25">
      <c r="A4449">
        <v>4448</v>
      </c>
      <c r="B4449" t="s">
        <v>4</v>
      </c>
      <c r="C4449" t="s">
        <v>799</v>
      </c>
      <c r="D4449" t="s">
        <v>7362</v>
      </c>
      <c r="E4449">
        <v>0</v>
      </c>
      <c r="F4449">
        <v>11</v>
      </c>
      <c r="G4449" s="2">
        <f t="shared" si="69"/>
        <v>0</v>
      </c>
      <c r="H4449" t="s">
        <v>11614</v>
      </c>
      <c r="I4449" t="s">
        <v>2</v>
      </c>
    </row>
    <row r="4450" spans="1:9" x14ac:dyDescent="0.25">
      <c r="A4450">
        <v>4449</v>
      </c>
      <c r="B4450" t="s">
        <v>4</v>
      </c>
      <c r="C4450" t="s">
        <v>799</v>
      </c>
      <c r="D4450" t="s">
        <v>106</v>
      </c>
      <c r="E4450">
        <v>1</v>
      </c>
      <c r="F4450">
        <v>20</v>
      </c>
      <c r="G4450" s="2">
        <f t="shared" si="69"/>
        <v>0.05</v>
      </c>
      <c r="H4450" t="s">
        <v>11615</v>
      </c>
      <c r="I4450" t="s">
        <v>2</v>
      </c>
    </row>
    <row r="4451" spans="1:9" x14ac:dyDescent="0.25">
      <c r="A4451">
        <v>4450</v>
      </c>
      <c r="B4451" t="s">
        <v>4</v>
      </c>
      <c r="C4451" t="s">
        <v>799</v>
      </c>
      <c r="D4451" t="s">
        <v>4327</v>
      </c>
      <c r="E4451">
        <v>0</v>
      </c>
      <c r="F4451">
        <v>4</v>
      </c>
      <c r="G4451" s="2">
        <f t="shared" si="69"/>
        <v>0</v>
      </c>
      <c r="H4451" t="s">
        <v>11616</v>
      </c>
      <c r="I4451" t="s">
        <v>2</v>
      </c>
    </row>
    <row r="4452" spans="1:9" x14ac:dyDescent="0.25">
      <c r="A4452">
        <v>4451</v>
      </c>
      <c r="B4452" t="s">
        <v>4</v>
      </c>
      <c r="C4452" t="s">
        <v>799</v>
      </c>
      <c r="D4452" t="s">
        <v>4328</v>
      </c>
      <c r="E4452">
        <v>0</v>
      </c>
      <c r="F4452">
        <v>1</v>
      </c>
      <c r="G4452" s="2">
        <f t="shared" si="69"/>
        <v>0</v>
      </c>
      <c r="H4452" t="s">
        <v>11617</v>
      </c>
      <c r="I4452" t="s">
        <v>2</v>
      </c>
    </row>
    <row r="4453" spans="1:9" x14ac:dyDescent="0.25">
      <c r="A4453">
        <v>4452</v>
      </c>
      <c r="B4453" t="s">
        <v>4</v>
      </c>
      <c r="C4453" t="s">
        <v>799</v>
      </c>
      <c r="D4453" t="s">
        <v>4329</v>
      </c>
      <c r="E4453">
        <v>0</v>
      </c>
      <c r="F4453">
        <v>1</v>
      </c>
      <c r="G4453" s="2">
        <f t="shared" si="69"/>
        <v>0</v>
      </c>
      <c r="H4453" t="s">
        <v>11618</v>
      </c>
      <c r="I4453" t="s">
        <v>2</v>
      </c>
    </row>
    <row r="4454" spans="1:9" x14ac:dyDescent="0.25">
      <c r="A4454">
        <v>4453</v>
      </c>
      <c r="B4454" t="s">
        <v>4</v>
      </c>
      <c r="C4454" t="s">
        <v>799</v>
      </c>
      <c r="D4454" t="s">
        <v>4330</v>
      </c>
      <c r="E4454">
        <v>0</v>
      </c>
      <c r="F4454">
        <v>1</v>
      </c>
      <c r="G4454" s="2">
        <f t="shared" si="69"/>
        <v>0</v>
      </c>
      <c r="H4454" t="s">
        <v>11619</v>
      </c>
      <c r="I4454" t="s">
        <v>2</v>
      </c>
    </row>
    <row r="4455" spans="1:9" x14ac:dyDescent="0.25">
      <c r="A4455">
        <v>4454</v>
      </c>
      <c r="B4455" t="s">
        <v>4</v>
      </c>
      <c r="C4455" t="s">
        <v>799</v>
      </c>
      <c r="D4455" t="s">
        <v>4331</v>
      </c>
      <c r="E4455">
        <v>0</v>
      </c>
      <c r="F4455">
        <v>1</v>
      </c>
      <c r="G4455" s="2">
        <f t="shared" si="69"/>
        <v>0</v>
      </c>
      <c r="H4455" t="s">
        <v>11620</v>
      </c>
      <c r="I4455" t="s">
        <v>2</v>
      </c>
    </row>
    <row r="4456" spans="1:9" x14ac:dyDescent="0.25">
      <c r="A4456">
        <v>4455</v>
      </c>
      <c r="B4456" t="s">
        <v>4</v>
      </c>
      <c r="C4456" t="s">
        <v>799</v>
      </c>
      <c r="D4456" t="s">
        <v>4332</v>
      </c>
      <c r="E4456">
        <v>0</v>
      </c>
      <c r="F4456">
        <v>1</v>
      </c>
      <c r="G4456" s="2">
        <f t="shared" si="69"/>
        <v>0</v>
      </c>
      <c r="H4456" t="s">
        <v>11621</v>
      </c>
      <c r="I4456" t="s">
        <v>2</v>
      </c>
    </row>
    <row r="4457" spans="1:9" x14ac:dyDescent="0.25">
      <c r="A4457">
        <v>4456</v>
      </c>
      <c r="B4457" t="s">
        <v>4</v>
      </c>
      <c r="C4457" t="s">
        <v>799</v>
      </c>
      <c r="D4457" t="s">
        <v>4333</v>
      </c>
      <c r="E4457">
        <v>0</v>
      </c>
      <c r="F4457">
        <v>2</v>
      </c>
      <c r="G4457" s="2">
        <f t="shared" si="69"/>
        <v>0</v>
      </c>
      <c r="H4457" t="s">
        <v>11622</v>
      </c>
      <c r="I4457" t="s">
        <v>2</v>
      </c>
    </row>
    <row r="4458" spans="1:9" x14ac:dyDescent="0.25">
      <c r="A4458">
        <v>4457</v>
      </c>
      <c r="B4458" t="s">
        <v>4</v>
      </c>
      <c r="C4458" t="s">
        <v>799</v>
      </c>
      <c r="D4458" t="s">
        <v>4334</v>
      </c>
      <c r="E4458">
        <v>0</v>
      </c>
      <c r="F4458">
        <v>1</v>
      </c>
      <c r="G4458" s="2">
        <f t="shared" si="69"/>
        <v>0</v>
      </c>
      <c r="H4458" t="s">
        <v>11623</v>
      </c>
      <c r="I4458" t="s">
        <v>2</v>
      </c>
    </row>
    <row r="4459" spans="1:9" x14ac:dyDescent="0.25">
      <c r="A4459">
        <v>4458</v>
      </c>
      <c r="B4459" t="s">
        <v>4</v>
      </c>
      <c r="C4459" t="s">
        <v>799</v>
      </c>
      <c r="D4459" t="s">
        <v>4335</v>
      </c>
      <c r="E4459">
        <v>0</v>
      </c>
      <c r="F4459">
        <v>1</v>
      </c>
      <c r="G4459" s="2">
        <f t="shared" si="69"/>
        <v>0</v>
      </c>
      <c r="H4459" t="s">
        <v>11624</v>
      </c>
      <c r="I4459" t="s">
        <v>2</v>
      </c>
    </row>
    <row r="4460" spans="1:9" x14ac:dyDescent="0.25">
      <c r="A4460">
        <v>4459</v>
      </c>
      <c r="B4460" t="s">
        <v>4</v>
      </c>
      <c r="C4460" t="s">
        <v>799</v>
      </c>
      <c r="D4460" t="s">
        <v>800</v>
      </c>
      <c r="E4460">
        <v>1</v>
      </c>
      <c r="F4460">
        <v>1</v>
      </c>
      <c r="G4460" s="2">
        <f t="shared" si="69"/>
        <v>1</v>
      </c>
      <c r="H4460" t="s">
        <v>11625</v>
      </c>
      <c r="I4460" t="s">
        <v>2</v>
      </c>
    </row>
    <row r="4461" spans="1:9" x14ac:dyDescent="0.25">
      <c r="A4461">
        <v>4460</v>
      </c>
      <c r="B4461" t="s">
        <v>4</v>
      </c>
      <c r="C4461" t="s">
        <v>799</v>
      </c>
      <c r="D4461" t="s">
        <v>4336</v>
      </c>
      <c r="E4461">
        <v>0</v>
      </c>
      <c r="F4461">
        <v>6</v>
      </c>
      <c r="G4461" s="2">
        <f t="shared" si="69"/>
        <v>0</v>
      </c>
      <c r="H4461" t="s">
        <v>11626</v>
      </c>
      <c r="I4461" t="s">
        <v>2</v>
      </c>
    </row>
    <row r="4462" spans="1:9" x14ac:dyDescent="0.25">
      <c r="A4462">
        <v>4461</v>
      </c>
      <c r="B4462" t="s">
        <v>4</v>
      </c>
      <c r="C4462" t="s">
        <v>799</v>
      </c>
      <c r="D4462" t="s">
        <v>4337</v>
      </c>
      <c r="E4462">
        <v>0</v>
      </c>
      <c r="F4462">
        <v>6</v>
      </c>
      <c r="G4462" s="2">
        <f t="shared" si="69"/>
        <v>0</v>
      </c>
      <c r="H4462" t="s">
        <v>11627</v>
      </c>
      <c r="I4462" t="s">
        <v>2</v>
      </c>
    </row>
    <row r="4463" spans="1:9" x14ac:dyDescent="0.25">
      <c r="A4463">
        <v>4462</v>
      </c>
      <c r="B4463" t="s">
        <v>4</v>
      </c>
      <c r="C4463" t="s">
        <v>799</v>
      </c>
      <c r="D4463" t="s">
        <v>4338</v>
      </c>
      <c r="E4463">
        <v>0</v>
      </c>
      <c r="F4463">
        <v>5</v>
      </c>
      <c r="G4463" s="2">
        <f t="shared" si="69"/>
        <v>0</v>
      </c>
      <c r="H4463" t="s">
        <v>11628</v>
      </c>
      <c r="I4463" t="s">
        <v>2</v>
      </c>
    </row>
    <row r="4464" spans="1:9" x14ac:dyDescent="0.25">
      <c r="A4464">
        <v>4463</v>
      </c>
      <c r="B4464" t="s">
        <v>0</v>
      </c>
      <c r="C4464" t="s">
        <v>4339</v>
      </c>
      <c r="D4464" t="s">
        <v>2</v>
      </c>
      <c r="E4464">
        <v>0</v>
      </c>
      <c r="F4464">
        <v>5</v>
      </c>
      <c r="G4464" s="2">
        <f t="shared" si="69"/>
        <v>0</v>
      </c>
      <c r="H4464" t="s">
        <v>11629</v>
      </c>
      <c r="I4464" t="s">
        <v>2</v>
      </c>
    </row>
    <row r="4465" spans="1:9" x14ac:dyDescent="0.25">
      <c r="A4465">
        <v>4464</v>
      </c>
      <c r="B4465" t="s">
        <v>4</v>
      </c>
      <c r="C4465" t="s">
        <v>4339</v>
      </c>
      <c r="D4465" t="s">
        <v>7363</v>
      </c>
      <c r="E4465">
        <v>0</v>
      </c>
      <c r="F4465">
        <v>5</v>
      </c>
      <c r="G4465" s="2">
        <f t="shared" si="69"/>
        <v>0</v>
      </c>
      <c r="H4465" t="s">
        <v>11629</v>
      </c>
      <c r="I4465" t="s">
        <v>2</v>
      </c>
    </row>
    <row r="4466" spans="1:9" x14ac:dyDescent="0.25">
      <c r="A4466">
        <v>4465</v>
      </c>
      <c r="B4466" t="s">
        <v>0</v>
      </c>
      <c r="C4466" t="s">
        <v>801</v>
      </c>
      <c r="D4466" t="s">
        <v>2</v>
      </c>
      <c r="E4466">
        <v>2</v>
      </c>
      <c r="F4466">
        <v>4</v>
      </c>
      <c r="G4466" s="2">
        <f t="shared" si="69"/>
        <v>0.5</v>
      </c>
      <c r="H4466" t="s">
        <v>11630</v>
      </c>
      <c r="I4466" t="s">
        <v>2</v>
      </c>
    </row>
    <row r="4467" spans="1:9" x14ac:dyDescent="0.25">
      <c r="A4467">
        <v>4466</v>
      </c>
      <c r="B4467" t="s">
        <v>0</v>
      </c>
      <c r="C4467" t="s">
        <v>4340</v>
      </c>
      <c r="D4467" t="s">
        <v>2</v>
      </c>
      <c r="E4467">
        <v>0</v>
      </c>
      <c r="F4467">
        <v>21</v>
      </c>
      <c r="G4467" s="2">
        <f t="shared" si="69"/>
        <v>0</v>
      </c>
      <c r="H4467" t="s">
        <v>11631</v>
      </c>
      <c r="I4467" t="s">
        <v>2</v>
      </c>
    </row>
    <row r="4468" spans="1:9" x14ac:dyDescent="0.25">
      <c r="A4468">
        <v>4467</v>
      </c>
      <c r="B4468" t="s">
        <v>4</v>
      </c>
      <c r="C4468" t="s">
        <v>4340</v>
      </c>
      <c r="D4468" t="s">
        <v>7364</v>
      </c>
      <c r="E4468">
        <v>0</v>
      </c>
      <c r="F4468">
        <v>10</v>
      </c>
      <c r="G4468" s="2">
        <f t="shared" si="69"/>
        <v>0</v>
      </c>
      <c r="H4468" t="s">
        <v>11632</v>
      </c>
      <c r="I4468" t="s">
        <v>2</v>
      </c>
    </row>
    <row r="4469" spans="1:9" x14ac:dyDescent="0.25">
      <c r="A4469">
        <v>4468</v>
      </c>
      <c r="B4469" t="s">
        <v>4</v>
      </c>
      <c r="C4469" t="s">
        <v>4340</v>
      </c>
      <c r="D4469" t="s">
        <v>4341</v>
      </c>
      <c r="E4469">
        <v>0</v>
      </c>
      <c r="F4469">
        <v>2</v>
      </c>
      <c r="G4469" s="2">
        <f t="shared" si="69"/>
        <v>0</v>
      </c>
      <c r="H4469" t="s">
        <v>11633</v>
      </c>
      <c r="I4469" t="s">
        <v>2</v>
      </c>
    </row>
    <row r="4470" spans="1:9" x14ac:dyDescent="0.25">
      <c r="A4470">
        <v>4469</v>
      </c>
      <c r="B4470" t="s">
        <v>4</v>
      </c>
      <c r="C4470" t="s">
        <v>4340</v>
      </c>
      <c r="D4470" t="s">
        <v>4342</v>
      </c>
      <c r="E4470">
        <v>0</v>
      </c>
      <c r="F4470">
        <v>2</v>
      </c>
      <c r="G4470" s="2">
        <f t="shared" si="69"/>
        <v>0</v>
      </c>
      <c r="H4470" t="s">
        <v>11634</v>
      </c>
      <c r="I4470" t="s">
        <v>2</v>
      </c>
    </row>
    <row r="4471" spans="1:9" x14ac:dyDescent="0.25">
      <c r="A4471">
        <v>4470</v>
      </c>
      <c r="B4471" t="s">
        <v>4</v>
      </c>
      <c r="C4471" t="s">
        <v>4340</v>
      </c>
      <c r="D4471" t="s">
        <v>4343</v>
      </c>
      <c r="E4471">
        <v>0</v>
      </c>
      <c r="F4471">
        <v>3</v>
      </c>
      <c r="G4471" s="2">
        <f t="shared" si="69"/>
        <v>0</v>
      </c>
      <c r="H4471" t="s">
        <v>11635</v>
      </c>
      <c r="I4471" t="s">
        <v>2</v>
      </c>
    </row>
    <row r="4472" spans="1:9" x14ac:dyDescent="0.25">
      <c r="A4472">
        <v>4471</v>
      </c>
      <c r="B4472" t="s">
        <v>4</v>
      </c>
      <c r="C4472" t="s">
        <v>4340</v>
      </c>
      <c r="D4472" t="s">
        <v>4344</v>
      </c>
      <c r="E4472">
        <v>0</v>
      </c>
      <c r="F4472">
        <v>1</v>
      </c>
      <c r="G4472" s="2">
        <f t="shared" si="69"/>
        <v>0</v>
      </c>
      <c r="H4472" t="s">
        <v>11636</v>
      </c>
      <c r="I4472" t="s">
        <v>2</v>
      </c>
    </row>
    <row r="4473" spans="1:9" x14ac:dyDescent="0.25">
      <c r="A4473">
        <v>4472</v>
      </c>
      <c r="B4473" t="s">
        <v>4</v>
      </c>
      <c r="C4473" t="s">
        <v>4340</v>
      </c>
      <c r="D4473" t="s">
        <v>4345</v>
      </c>
      <c r="E4473">
        <v>0</v>
      </c>
      <c r="F4473">
        <v>2</v>
      </c>
      <c r="G4473" s="2">
        <f t="shared" si="69"/>
        <v>0</v>
      </c>
      <c r="H4473" t="s">
        <v>11637</v>
      </c>
      <c r="I4473" t="s">
        <v>2</v>
      </c>
    </row>
    <row r="4474" spans="1:9" x14ac:dyDescent="0.25">
      <c r="A4474">
        <v>4473</v>
      </c>
      <c r="B4474" t="s">
        <v>0</v>
      </c>
      <c r="C4474" t="s">
        <v>4346</v>
      </c>
      <c r="D4474" t="s">
        <v>2</v>
      </c>
      <c r="E4474">
        <v>2</v>
      </c>
      <c r="F4474">
        <v>10</v>
      </c>
      <c r="G4474" s="2">
        <f t="shared" si="69"/>
        <v>0.2</v>
      </c>
      <c r="H4474" t="s">
        <v>8609</v>
      </c>
      <c r="I4474" t="s">
        <v>2</v>
      </c>
    </row>
    <row r="4475" spans="1:9" x14ac:dyDescent="0.25">
      <c r="A4475">
        <v>4474</v>
      </c>
      <c r="B4475" t="s">
        <v>0</v>
      </c>
      <c r="C4475" t="s">
        <v>4347</v>
      </c>
      <c r="D4475" t="s">
        <v>2</v>
      </c>
      <c r="E4475">
        <v>1</v>
      </c>
      <c r="F4475">
        <v>6</v>
      </c>
      <c r="G4475" s="2">
        <f t="shared" si="69"/>
        <v>0.16666666666666666</v>
      </c>
      <c r="H4475" t="s">
        <v>11638</v>
      </c>
      <c r="I4475" t="s">
        <v>2</v>
      </c>
    </row>
    <row r="4476" spans="1:9" x14ac:dyDescent="0.25">
      <c r="A4476">
        <v>4475</v>
      </c>
      <c r="B4476" t="s">
        <v>0</v>
      </c>
      <c r="C4476" t="s">
        <v>802</v>
      </c>
      <c r="D4476" t="s">
        <v>2</v>
      </c>
      <c r="E4476">
        <v>8</v>
      </c>
      <c r="F4476">
        <v>124</v>
      </c>
      <c r="G4476" s="2">
        <f t="shared" si="69"/>
        <v>6.4516129032258063E-2</v>
      </c>
      <c r="H4476" t="s">
        <v>11639</v>
      </c>
      <c r="I4476" t="s">
        <v>2</v>
      </c>
    </row>
    <row r="4477" spans="1:9" x14ac:dyDescent="0.25">
      <c r="A4477">
        <v>4476</v>
      </c>
      <c r="B4477" t="s">
        <v>4</v>
      </c>
      <c r="C4477" t="s">
        <v>802</v>
      </c>
      <c r="D4477" t="s">
        <v>7365</v>
      </c>
      <c r="E4477">
        <v>0</v>
      </c>
      <c r="F4477">
        <v>8</v>
      </c>
      <c r="G4477" s="2">
        <f t="shared" si="69"/>
        <v>0</v>
      </c>
      <c r="H4477" t="s">
        <v>11640</v>
      </c>
      <c r="I4477" t="s">
        <v>2</v>
      </c>
    </row>
    <row r="4478" spans="1:9" x14ac:dyDescent="0.25">
      <c r="A4478">
        <v>4477</v>
      </c>
      <c r="B4478" t="s">
        <v>4</v>
      </c>
      <c r="C4478" t="s">
        <v>802</v>
      </c>
      <c r="D4478" t="s">
        <v>4348</v>
      </c>
      <c r="E4478">
        <v>0</v>
      </c>
      <c r="F4478">
        <v>1</v>
      </c>
      <c r="G4478" s="2">
        <f t="shared" si="69"/>
        <v>0</v>
      </c>
      <c r="H4478" t="s">
        <v>11641</v>
      </c>
      <c r="I4478" t="s">
        <v>2</v>
      </c>
    </row>
    <row r="4479" spans="1:9" x14ac:dyDescent="0.25">
      <c r="A4479">
        <v>4478</v>
      </c>
      <c r="B4479" t="s">
        <v>4</v>
      </c>
      <c r="C4479" t="s">
        <v>802</v>
      </c>
      <c r="D4479" t="s">
        <v>803</v>
      </c>
      <c r="E4479">
        <v>1</v>
      </c>
      <c r="F4479">
        <v>1</v>
      </c>
      <c r="G4479" s="2">
        <f t="shared" si="69"/>
        <v>1</v>
      </c>
      <c r="H4479" t="s">
        <v>11642</v>
      </c>
      <c r="I4479" t="s">
        <v>2</v>
      </c>
    </row>
    <row r="4480" spans="1:9" x14ac:dyDescent="0.25">
      <c r="A4480">
        <v>4479</v>
      </c>
      <c r="B4480" t="s">
        <v>4</v>
      </c>
      <c r="C4480" t="s">
        <v>802</v>
      </c>
      <c r="D4480" t="s">
        <v>4349</v>
      </c>
      <c r="E4480">
        <v>0</v>
      </c>
      <c r="F4480">
        <v>1</v>
      </c>
      <c r="G4480" s="2">
        <f t="shared" si="69"/>
        <v>0</v>
      </c>
      <c r="H4480" t="s">
        <v>11643</v>
      </c>
      <c r="I4480" t="s">
        <v>2</v>
      </c>
    </row>
    <row r="4481" spans="1:9" x14ac:dyDescent="0.25">
      <c r="A4481">
        <v>4480</v>
      </c>
      <c r="B4481" t="s">
        <v>4</v>
      </c>
      <c r="C4481" t="s">
        <v>802</v>
      </c>
      <c r="D4481" t="s">
        <v>4350</v>
      </c>
      <c r="E4481">
        <v>0</v>
      </c>
      <c r="F4481">
        <v>1</v>
      </c>
      <c r="G4481" s="2">
        <f t="shared" si="69"/>
        <v>0</v>
      </c>
      <c r="H4481" t="s">
        <v>11644</v>
      </c>
      <c r="I4481" t="s">
        <v>2</v>
      </c>
    </row>
    <row r="4482" spans="1:9" x14ac:dyDescent="0.25">
      <c r="A4482">
        <v>4481</v>
      </c>
      <c r="B4482" t="s">
        <v>4</v>
      </c>
      <c r="C4482" t="s">
        <v>802</v>
      </c>
      <c r="D4482" t="s">
        <v>4351</v>
      </c>
      <c r="E4482">
        <v>0</v>
      </c>
      <c r="F4482">
        <v>2</v>
      </c>
      <c r="G4482" s="2">
        <f t="shared" si="69"/>
        <v>0</v>
      </c>
      <c r="H4482" t="s">
        <v>11645</v>
      </c>
      <c r="I4482" t="s">
        <v>2</v>
      </c>
    </row>
    <row r="4483" spans="1:9" x14ac:dyDescent="0.25">
      <c r="A4483">
        <v>4482</v>
      </c>
      <c r="B4483" t="s">
        <v>4</v>
      </c>
      <c r="C4483" t="s">
        <v>802</v>
      </c>
      <c r="D4483" t="s">
        <v>4352</v>
      </c>
      <c r="E4483">
        <v>0</v>
      </c>
      <c r="F4483">
        <v>3</v>
      </c>
      <c r="G4483" s="2">
        <f t="shared" ref="G4483:G4546" si="70">E4483/F4483</f>
        <v>0</v>
      </c>
      <c r="H4483" t="s">
        <v>11646</v>
      </c>
      <c r="I4483" t="s">
        <v>2</v>
      </c>
    </row>
    <row r="4484" spans="1:9" x14ac:dyDescent="0.25">
      <c r="A4484">
        <v>4483</v>
      </c>
      <c r="B4484" t="s">
        <v>4</v>
      </c>
      <c r="C4484" t="s">
        <v>802</v>
      </c>
      <c r="D4484" t="s">
        <v>4353</v>
      </c>
      <c r="E4484">
        <v>0</v>
      </c>
      <c r="F4484">
        <v>2</v>
      </c>
      <c r="G4484" s="2">
        <f t="shared" si="70"/>
        <v>0</v>
      </c>
      <c r="H4484" t="s">
        <v>11647</v>
      </c>
      <c r="I4484" t="s">
        <v>2</v>
      </c>
    </row>
    <row r="4485" spans="1:9" x14ac:dyDescent="0.25">
      <c r="A4485">
        <v>4484</v>
      </c>
      <c r="B4485" t="s">
        <v>4</v>
      </c>
      <c r="C4485" t="s">
        <v>802</v>
      </c>
      <c r="D4485" t="s">
        <v>80</v>
      </c>
      <c r="E4485">
        <v>1</v>
      </c>
      <c r="F4485">
        <v>7</v>
      </c>
      <c r="G4485" s="2">
        <f t="shared" si="70"/>
        <v>0.14285714285714285</v>
      </c>
      <c r="H4485" t="s">
        <v>11648</v>
      </c>
      <c r="I4485" t="s">
        <v>2</v>
      </c>
    </row>
    <row r="4486" spans="1:9" x14ac:dyDescent="0.25">
      <c r="A4486">
        <v>4485</v>
      </c>
      <c r="B4486" t="s">
        <v>4</v>
      </c>
      <c r="C4486" t="s">
        <v>802</v>
      </c>
      <c r="D4486" t="s">
        <v>4354</v>
      </c>
      <c r="E4486">
        <v>0</v>
      </c>
      <c r="F4486">
        <v>1</v>
      </c>
      <c r="G4486" s="2">
        <f t="shared" si="70"/>
        <v>0</v>
      </c>
      <c r="H4486" t="s">
        <v>9873</v>
      </c>
      <c r="I4486" t="s">
        <v>2</v>
      </c>
    </row>
    <row r="4487" spans="1:9" x14ac:dyDescent="0.25">
      <c r="A4487">
        <v>4486</v>
      </c>
      <c r="B4487" t="s">
        <v>4</v>
      </c>
      <c r="C4487" t="s">
        <v>802</v>
      </c>
      <c r="D4487" t="s">
        <v>4355</v>
      </c>
      <c r="E4487">
        <v>0</v>
      </c>
      <c r="F4487">
        <v>1</v>
      </c>
      <c r="G4487" s="2">
        <f t="shared" si="70"/>
        <v>0</v>
      </c>
      <c r="H4487" t="s">
        <v>11649</v>
      </c>
      <c r="I4487" t="s">
        <v>2</v>
      </c>
    </row>
    <row r="4488" spans="1:9" x14ac:dyDescent="0.25">
      <c r="A4488">
        <v>4487</v>
      </c>
      <c r="B4488" t="s">
        <v>4</v>
      </c>
      <c r="C4488" t="s">
        <v>802</v>
      </c>
      <c r="D4488" t="s">
        <v>4356</v>
      </c>
      <c r="E4488">
        <v>0</v>
      </c>
      <c r="F4488">
        <v>1</v>
      </c>
      <c r="G4488" s="2">
        <f t="shared" si="70"/>
        <v>0</v>
      </c>
      <c r="H4488" t="s">
        <v>11650</v>
      </c>
      <c r="I4488" t="s">
        <v>2</v>
      </c>
    </row>
    <row r="4489" spans="1:9" x14ac:dyDescent="0.25">
      <c r="A4489">
        <v>4488</v>
      </c>
      <c r="B4489" t="s">
        <v>4</v>
      </c>
      <c r="C4489" t="s">
        <v>802</v>
      </c>
      <c r="D4489" t="s">
        <v>4357</v>
      </c>
      <c r="E4489">
        <v>0</v>
      </c>
      <c r="F4489">
        <v>1</v>
      </c>
      <c r="G4489" s="2">
        <f t="shared" si="70"/>
        <v>0</v>
      </c>
      <c r="H4489" t="s">
        <v>11651</v>
      </c>
      <c r="I4489" t="s">
        <v>2</v>
      </c>
    </row>
    <row r="4490" spans="1:9" x14ac:dyDescent="0.25">
      <c r="A4490">
        <v>4489</v>
      </c>
      <c r="B4490" t="s">
        <v>4</v>
      </c>
      <c r="C4490" t="s">
        <v>802</v>
      </c>
      <c r="D4490" t="s">
        <v>4358</v>
      </c>
      <c r="E4490">
        <v>0</v>
      </c>
      <c r="F4490">
        <v>1</v>
      </c>
      <c r="G4490" s="2">
        <f t="shared" si="70"/>
        <v>0</v>
      </c>
      <c r="H4490" t="s">
        <v>11652</v>
      </c>
      <c r="I4490" t="s">
        <v>2</v>
      </c>
    </row>
    <row r="4491" spans="1:9" x14ac:dyDescent="0.25">
      <c r="A4491">
        <v>4490</v>
      </c>
      <c r="B4491" t="s">
        <v>4</v>
      </c>
      <c r="C4491" t="s">
        <v>802</v>
      </c>
      <c r="D4491" t="s">
        <v>4359</v>
      </c>
      <c r="E4491">
        <v>0</v>
      </c>
      <c r="F4491">
        <v>2</v>
      </c>
      <c r="G4491" s="2">
        <f t="shared" si="70"/>
        <v>0</v>
      </c>
      <c r="H4491" t="s">
        <v>11653</v>
      </c>
      <c r="I4491" t="s">
        <v>2</v>
      </c>
    </row>
    <row r="4492" spans="1:9" x14ac:dyDescent="0.25">
      <c r="A4492">
        <v>4491</v>
      </c>
      <c r="B4492" t="s">
        <v>4</v>
      </c>
      <c r="C4492" t="s">
        <v>802</v>
      </c>
      <c r="D4492" t="s">
        <v>4360</v>
      </c>
      <c r="E4492">
        <v>0</v>
      </c>
      <c r="F4492">
        <v>1</v>
      </c>
      <c r="G4492" s="2">
        <f t="shared" si="70"/>
        <v>0</v>
      </c>
      <c r="H4492" t="s">
        <v>11654</v>
      </c>
      <c r="I4492" t="s">
        <v>2</v>
      </c>
    </row>
    <row r="4493" spans="1:9" x14ac:dyDescent="0.25">
      <c r="A4493">
        <v>4492</v>
      </c>
      <c r="B4493" t="s">
        <v>4</v>
      </c>
      <c r="C4493" t="s">
        <v>802</v>
      </c>
      <c r="D4493" t="s">
        <v>4361</v>
      </c>
      <c r="E4493">
        <v>0</v>
      </c>
      <c r="F4493">
        <v>9</v>
      </c>
      <c r="G4493" s="2">
        <f t="shared" si="70"/>
        <v>0</v>
      </c>
      <c r="H4493" t="s">
        <v>11655</v>
      </c>
      <c r="I4493" t="s">
        <v>2</v>
      </c>
    </row>
    <row r="4494" spans="1:9" x14ac:dyDescent="0.25">
      <c r="A4494">
        <v>4493</v>
      </c>
      <c r="B4494" t="s">
        <v>4</v>
      </c>
      <c r="C4494" t="s">
        <v>802</v>
      </c>
      <c r="D4494" t="s">
        <v>4362</v>
      </c>
      <c r="E4494">
        <v>0</v>
      </c>
      <c r="F4494">
        <v>1</v>
      </c>
      <c r="G4494" s="2">
        <f t="shared" si="70"/>
        <v>0</v>
      </c>
      <c r="H4494" t="s">
        <v>11656</v>
      </c>
      <c r="I4494" t="s">
        <v>2</v>
      </c>
    </row>
    <row r="4495" spans="1:9" x14ac:dyDescent="0.25">
      <c r="A4495">
        <v>4494</v>
      </c>
      <c r="B4495" t="s">
        <v>4</v>
      </c>
      <c r="C4495" t="s">
        <v>802</v>
      </c>
      <c r="D4495" t="s">
        <v>4363</v>
      </c>
      <c r="E4495">
        <v>0</v>
      </c>
      <c r="F4495">
        <v>1</v>
      </c>
      <c r="G4495" s="2">
        <f t="shared" si="70"/>
        <v>0</v>
      </c>
      <c r="H4495" t="s">
        <v>9872</v>
      </c>
      <c r="I4495" t="s">
        <v>2</v>
      </c>
    </row>
    <row r="4496" spans="1:9" x14ac:dyDescent="0.25">
      <c r="A4496">
        <v>4495</v>
      </c>
      <c r="B4496" t="s">
        <v>4</v>
      </c>
      <c r="C4496" t="s">
        <v>802</v>
      </c>
      <c r="D4496" t="s">
        <v>4364</v>
      </c>
      <c r="E4496">
        <v>0</v>
      </c>
      <c r="F4496">
        <v>1</v>
      </c>
      <c r="G4496" s="2">
        <f t="shared" si="70"/>
        <v>0</v>
      </c>
      <c r="H4496" t="s">
        <v>11657</v>
      </c>
      <c r="I4496" t="s">
        <v>2</v>
      </c>
    </row>
    <row r="4497" spans="1:9" x14ac:dyDescent="0.25">
      <c r="A4497">
        <v>4496</v>
      </c>
      <c r="B4497" t="s">
        <v>4</v>
      </c>
      <c r="C4497" t="s">
        <v>802</v>
      </c>
      <c r="D4497" t="s">
        <v>804</v>
      </c>
      <c r="E4497">
        <v>1</v>
      </c>
      <c r="F4497">
        <v>1</v>
      </c>
      <c r="G4497" s="2">
        <f t="shared" si="70"/>
        <v>1</v>
      </c>
      <c r="H4497" t="s">
        <v>11658</v>
      </c>
      <c r="I4497" t="s">
        <v>2</v>
      </c>
    </row>
    <row r="4498" spans="1:9" x14ac:dyDescent="0.25">
      <c r="A4498">
        <v>4497</v>
      </c>
      <c r="B4498" t="s">
        <v>4</v>
      </c>
      <c r="C4498" t="s">
        <v>802</v>
      </c>
      <c r="D4498" t="s">
        <v>805</v>
      </c>
      <c r="E4498">
        <v>1</v>
      </c>
      <c r="F4498">
        <v>1</v>
      </c>
      <c r="G4498" s="2">
        <f t="shared" si="70"/>
        <v>1</v>
      </c>
      <c r="H4498" t="s">
        <v>11659</v>
      </c>
      <c r="I4498" t="s">
        <v>2</v>
      </c>
    </row>
    <row r="4499" spans="1:9" x14ac:dyDescent="0.25">
      <c r="A4499">
        <v>4498</v>
      </c>
      <c r="B4499" t="s">
        <v>4</v>
      </c>
      <c r="C4499" t="s">
        <v>802</v>
      </c>
      <c r="D4499" t="s">
        <v>806</v>
      </c>
      <c r="E4499">
        <v>1</v>
      </c>
      <c r="F4499">
        <v>1</v>
      </c>
      <c r="G4499" s="2">
        <f t="shared" si="70"/>
        <v>1</v>
      </c>
      <c r="H4499" t="s">
        <v>8929</v>
      </c>
      <c r="I4499" t="s">
        <v>2</v>
      </c>
    </row>
    <row r="4500" spans="1:9" x14ac:dyDescent="0.25">
      <c r="A4500">
        <v>4499</v>
      </c>
      <c r="B4500" t="s">
        <v>4</v>
      </c>
      <c r="C4500" t="s">
        <v>802</v>
      </c>
      <c r="D4500" t="s">
        <v>4365</v>
      </c>
      <c r="E4500">
        <v>0</v>
      </c>
      <c r="F4500">
        <v>11</v>
      </c>
      <c r="G4500" s="2">
        <f t="shared" si="70"/>
        <v>0</v>
      </c>
      <c r="H4500" t="s">
        <v>11660</v>
      </c>
      <c r="I4500" t="s">
        <v>2</v>
      </c>
    </row>
    <row r="4501" spans="1:9" x14ac:dyDescent="0.25">
      <c r="A4501">
        <v>4500</v>
      </c>
      <c r="B4501" t="s">
        <v>4</v>
      </c>
      <c r="C4501" t="s">
        <v>802</v>
      </c>
      <c r="D4501" t="s">
        <v>4366</v>
      </c>
      <c r="E4501">
        <v>1</v>
      </c>
      <c r="F4501">
        <v>8</v>
      </c>
      <c r="G4501" s="2">
        <f t="shared" si="70"/>
        <v>0.125</v>
      </c>
      <c r="H4501" t="s">
        <v>11661</v>
      </c>
      <c r="I4501" t="s">
        <v>2</v>
      </c>
    </row>
    <row r="4502" spans="1:9" x14ac:dyDescent="0.25">
      <c r="A4502">
        <v>4501</v>
      </c>
      <c r="B4502" t="s">
        <v>4</v>
      </c>
      <c r="C4502" t="s">
        <v>802</v>
      </c>
      <c r="D4502" t="s">
        <v>4367</v>
      </c>
      <c r="E4502">
        <v>0</v>
      </c>
      <c r="F4502">
        <v>7</v>
      </c>
      <c r="G4502" s="2">
        <f t="shared" si="70"/>
        <v>0</v>
      </c>
      <c r="H4502" t="s">
        <v>11662</v>
      </c>
      <c r="I4502" t="s">
        <v>2</v>
      </c>
    </row>
    <row r="4503" spans="1:9" x14ac:dyDescent="0.25">
      <c r="A4503">
        <v>4502</v>
      </c>
      <c r="B4503" t="s">
        <v>4</v>
      </c>
      <c r="C4503" t="s">
        <v>802</v>
      </c>
      <c r="D4503" t="s">
        <v>4368</v>
      </c>
      <c r="E4503">
        <v>0</v>
      </c>
      <c r="F4503">
        <v>11</v>
      </c>
      <c r="G4503" s="2">
        <f t="shared" si="70"/>
        <v>0</v>
      </c>
      <c r="H4503" t="s">
        <v>11663</v>
      </c>
      <c r="I4503" t="s">
        <v>2</v>
      </c>
    </row>
    <row r="4504" spans="1:9" x14ac:dyDescent="0.25">
      <c r="A4504">
        <v>4503</v>
      </c>
      <c r="B4504" t="s">
        <v>4</v>
      </c>
      <c r="C4504" t="s">
        <v>802</v>
      </c>
      <c r="D4504" t="s">
        <v>2400</v>
      </c>
      <c r="E4504">
        <v>0</v>
      </c>
      <c r="F4504">
        <v>6</v>
      </c>
      <c r="G4504" s="2">
        <f t="shared" si="70"/>
        <v>0</v>
      </c>
      <c r="H4504" t="s">
        <v>11664</v>
      </c>
      <c r="I4504" t="s">
        <v>2</v>
      </c>
    </row>
    <row r="4505" spans="1:9" x14ac:dyDescent="0.25">
      <c r="A4505">
        <v>4504</v>
      </c>
      <c r="B4505" t="s">
        <v>4</v>
      </c>
      <c r="C4505" t="s">
        <v>802</v>
      </c>
      <c r="D4505" t="s">
        <v>3660</v>
      </c>
      <c r="E4505">
        <v>0</v>
      </c>
      <c r="F4505">
        <v>1</v>
      </c>
      <c r="G4505" s="2">
        <f t="shared" si="70"/>
        <v>0</v>
      </c>
      <c r="H4505" t="s">
        <v>10465</v>
      </c>
      <c r="I4505" t="s">
        <v>2</v>
      </c>
    </row>
    <row r="4506" spans="1:9" x14ac:dyDescent="0.25">
      <c r="A4506">
        <v>4505</v>
      </c>
      <c r="B4506" t="s">
        <v>4</v>
      </c>
      <c r="C4506" t="s">
        <v>802</v>
      </c>
      <c r="D4506" t="s">
        <v>2391</v>
      </c>
      <c r="E4506">
        <v>0</v>
      </c>
      <c r="F4506">
        <v>1</v>
      </c>
      <c r="G4506" s="2">
        <f t="shared" si="70"/>
        <v>0</v>
      </c>
      <c r="H4506" t="s">
        <v>10466</v>
      </c>
      <c r="I4506" t="s">
        <v>2</v>
      </c>
    </row>
    <row r="4507" spans="1:9" x14ac:dyDescent="0.25">
      <c r="A4507">
        <v>4506</v>
      </c>
      <c r="B4507" t="s">
        <v>4</v>
      </c>
      <c r="C4507" t="s">
        <v>802</v>
      </c>
      <c r="D4507" t="s">
        <v>4369</v>
      </c>
      <c r="E4507">
        <v>0</v>
      </c>
      <c r="F4507">
        <v>1</v>
      </c>
      <c r="G4507" s="2">
        <f t="shared" si="70"/>
        <v>0</v>
      </c>
      <c r="H4507" t="s">
        <v>11353</v>
      </c>
      <c r="I4507" t="s">
        <v>2</v>
      </c>
    </row>
    <row r="4508" spans="1:9" x14ac:dyDescent="0.25">
      <c r="A4508">
        <v>4507</v>
      </c>
      <c r="B4508" t="s">
        <v>4</v>
      </c>
      <c r="C4508" t="s">
        <v>802</v>
      </c>
      <c r="D4508" t="s">
        <v>3616</v>
      </c>
      <c r="E4508">
        <v>0</v>
      </c>
      <c r="F4508">
        <v>3</v>
      </c>
      <c r="G4508" s="2">
        <f t="shared" si="70"/>
        <v>0</v>
      </c>
      <c r="H4508" t="s">
        <v>11665</v>
      </c>
      <c r="I4508" t="s">
        <v>2</v>
      </c>
    </row>
    <row r="4509" spans="1:9" x14ac:dyDescent="0.25">
      <c r="A4509">
        <v>4508</v>
      </c>
      <c r="B4509" t="s">
        <v>4</v>
      </c>
      <c r="C4509" t="s">
        <v>802</v>
      </c>
      <c r="D4509" t="s">
        <v>4370</v>
      </c>
      <c r="E4509">
        <v>0</v>
      </c>
      <c r="F4509">
        <v>2</v>
      </c>
      <c r="G4509" s="2">
        <f t="shared" si="70"/>
        <v>0</v>
      </c>
      <c r="H4509" t="s">
        <v>11666</v>
      </c>
      <c r="I4509" t="s">
        <v>2</v>
      </c>
    </row>
    <row r="4510" spans="1:9" x14ac:dyDescent="0.25">
      <c r="A4510">
        <v>4509</v>
      </c>
      <c r="B4510" t="s">
        <v>4</v>
      </c>
      <c r="C4510" t="s">
        <v>802</v>
      </c>
      <c r="D4510" t="s">
        <v>807</v>
      </c>
      <c r="E4510">
        <v>1</v>
      </c>
      <c r="F4510">
        <v>2</v>
      </c>
      <c r="G4510" s="2">
        <f t="shared" si="70"/>
        <v>0.5</v>
      </c>
      <c r="H4510" t="s">
        <v>11667</v>
      </c>
      <c r="I4510" t="s">
        <v>2</v>
      </c>
    </row>
    <row r="4511" spans="1:9" x14ac:dyDescent="0.25">
      <c r="A4511">
        <v>4510</v>
      </c>
      <c r="B4511" t="s">
        <v>4</v>
      </c>
      <c r="C4511" t="s">
        <v>802</v>
      </c>
      <c r="D4511" t="s">
        <v>1291</v>
      </c>
      <c r="E4511">
        <v>0</v>
      </c>
      <c r="F4511">
        <v>6</v>
      </c>
      <c r="G4511" s="2">
        <f t="shared" si="70"/>
        <v>0</v>
      </c>
      <c r="H4511" t="s">
        <v>11668</v>
      </c>
      <c r="I4511" t="s">
        <v>2</v>
      </c>
    </row>
    <row r="4512" spans="1:9" x14ac:dyDescent="0.25">
      <c r="A4512">
        <v>4511</v>
      </c>
      <c r="B4512" t="s">
        <v>4</v>
      </c>
      <c r="C4512" t="s">
        <v>802</v>
      </c>
      <c r="D4512" t="s">
        <v>4371</v>
      </c>
      <c r="E4512">
        <v>1</v>
      </c>
      <c r="F4512">
        <v>7</v>
      </c>
      <c r="G4512" s="2">
        <f t="shared" si="70"/>
        <v>0.14285714285714285</v>
      </c>
      <c r="H4512" t="s">
        <v>11669</v>
      </c>
      <c r="I4512" t="s">
        <v>2</v>
      </c>
    </row>
    <row r="4513" spans="1:9" x14ac:dyDescent="0.25">
      <c r="A4513">
        <v>4512</v>
      </c>
      <c r="B4513" t="s">
        <v>0</v>
      </c>
      <c r="C4513" t="s">
        <v>4372</v>
      </c>
      <c r="D4513" t="s">
        <v>2</v>
      </c>
      <c r="E4513">
        <v>0</v>
      </c>
      <c r="F4513">
        <v>8</v>
      </c>
      <c r="G4513" s="2">
        <f t="shared" si="70"/>
        <v>0</v>
      </c>
      <c r="H4513" t="s">
        <v>11670</v>
      </c>
      <c r="I4513" t="s">
        <v>2</v>
      </c>
    </row>
    <row r="4514" spans="1:9" x14ac:dyDescent="0.25">
      <c r="A4514">
        <v>4513</v>
      </c>
      <c r="B4514" t="s">
        <v>4</v>
      </c>
      <c r="C4514" t="s">
        <v>4372</v>
      </c>
      <c r="D4514" t="s">
        <v>7164</v>
      </c>
      <c r="E4514">
        <v>0</v>
      </c>
      <c r="F4514">
        <v>7</v>
      </c>
      <c r="G4514" s="2">
        <f t="shared" si="70"/>
        <v>0</v>
      </c>
      <c r="H4514" t="s">
        <v>11670</v>
      </c>
      <c r="I4514" t="s">
        <v>2</v>
      </c>
    </row>
    <row r="4515" spans="1:9" x14ac:dyDescent="0.25">
      <c r="A4515">
        <v>4514</v>
      </c>
      <c r="B4515" t="s">
        <v>0</v>
      </c>
      <c r="C4515" t="s">
        <v>4373</v>
      </c>
      <c r="D4515" t="s">
        <v>2</v>
      </c>
      <c r="E4515">
        <v>0</v>
      </c>
      <c r="F4515">
        <v>4</v>
      </c>
      <c r="G4515" s="2">
        <f t="shared" si="70"/>
        <v>0</v>
      </c>
      <c r="H4515" t="s">
        <v>11671</v>
      </c>
      <c r="I4515" t="s">
        <v>2</v>
      </c>
    </row>
    <row r="4516" spans="1:9" x14ac:dyDescent="0.25">
      <c r="A4516">
        <v>4515</v>
      </c>
      <c r="B4516" t="s">
        <v>0</v>
      </c>
      <c r="C4516" t="s">
        <v>808</v>
      </c>
      <c r="D4516" t="s">
        <v>2</v>
      </c>
      <c r="E4516">
        <v>2</v>
      </c>
      <c r="F4516">
        <v>5</v>
      </c>
      <c r="G4516" s="2">
        <f t="shared" si="70"/>
        <v>0.4</v>
      </c>
      <c r="H4516" t="s">
        <v>11672</v>
      </c>
      <c r="I4516" t="s">
        <v>2</v>
      </c>
    </row>
    <row r="4517" spans="1:9" x14ac:dyDescent="0.25">
      <c r="A4517">
        <v>4516</v>
      </c>
      <c r="B4517" t="s">
        <v>4</v>
      </c>
      <c r="C4517" t="s">
        <v>808</v>
      </c>
      <c r="D4517" t="s">
        <v>7366</v>
      </c>
      <c r="E4517">
        <v>2</v>
      </c>
      <c r="F4517">
        <v>5</v>
      </c>
      <c r="G4517" s="2">
        <f t="shared" si="70"/>
        <v>0.4</v>
      </c>
      <c r="H4517" t="s">
        <v>11672</v>
      </c>
      <c r="I4517" t="s">
        <v>2</v>
      </c>
    </row>
    <row r="4518" spans="1:9" x14ac:dyDescent="0.25">
      <c r="A4518">
        <v>4517</v>
      </c>
      <c r="B4518" t="s">
        <v>0</v>
      </c>
      <c r="C4518" t="s">
        <v>4374</v>
      </c>
      <c r="D4518" t="s">
        <v>2</v>
      </c>
      <c r="E4518">
        <v>1</v>
      </c>
      <c r="F4518">
        <v>5</v>
      </c>
      <c r="G4518" s="2">
        <f t="shared" si="70"/>
        <v>0.2</v>
      </c>
      <c r="H4518" t="s">
        <v>11673</v>
      </c>
      <c r="I4518" t="s">
        <v>2</v>
      </c>
    </row>
    <row r="4519" spans="1:9" x14ac:dyDescent="0.25">
      <c r="A4519">
        <v>4518</v>
      </c>
      <c r="B4519" t="s">
        <v>4</v>
      </c>
      <c r="C4519" t="s">
        <v>4374</v>
      </c>
      <c r="D4519" t="s">
        <v>7367</v>
      </c>
      <c r="E4519">
        <v>1</v>
      </c>
      <c r="F4519">
        <v>5</v>
      </c>
      <c r="G4519" s="2">
        <f t="shared" si="70"/>
        <v>0.2</v>
      </c>
      <c r="H4519" t="s">
        <v>11673</v>
      </c>
      <c r="I4519" t="s">
        <v>2</v>
      </c>
    </row>
    <row r="4520" spans="1:9" x14ac:dyDescent="0.25">
      <c r="A4520">
        <v>4519</v>
      </c>
      <c r="B4520" t="s">
        <v>0</v>
      </c>
      <c r="C4520" t="s">
        <v>809</v>
      </c>
      <c r="D4520" t="s">
        <v>2</v>
      </c>
      <c r="E4520">
        <v>2</v>
      </c>
      <c r="F4520">
        <v>2</v>
      </c>
      <c r="G4520" s="2">
        <f t="shared" si="70"/>
        <v>1</v>
      </c>
      <c r="H4520" t="s">
        <v>11674</v>
      </c>
      <c r="I4520" t="s">
        <v>2</v>
      </c>
    </row>
    <row r="4521" spans="1:9" x14ac:dyDescent="0.25">
      <c r="A4521">
        <v>4520</v>
      </c>
      <c r="B4521" t="s">
        <v>4</v>
      </c>
      <c r="C4521" t="s">
        <v>809</v>
      </c>
      <c r="D4521" t="s">
        <v>7368</v>
      </c>
      <c r="E4521">
        <v>2</v>
      </c>
      <c r="F4521">
        <v>2</v>
      </c>
      <c r="G4521" s="2">
        <f t="shared" si="70"/>
        <v>1</v>
      </c>
      <c r="H4521" t="s">
        <v>11674</v>
      </c>
      <c r="I4521" t="s">
        <v>2</v>
      </c>
    </row>
    <row r="4522" spans="1:9" x14ac:dyDescent="0.25">
      <c r="A4522">
        <v>4521</v>
      </c>
      <c r="B4522" t="s">
        <v>0</v>
      </c>
      <c r="C4522" t="s">
        <v>810</v>
      </c>
      <c r="D4522" t="s">
        <v>2</v>
      </c>
      <c r="E4522">
        <v>1</v>
      </c>
      <c r="F4522">
        <v>4</v>
      </c>
      <c r="G4522" s="2">
        <f t="shared" si="70"/>
        <v>0.25</v>
      </c>
      <c r="H4522" t="s">
        <v>11675</v>
      </c>
      <c r="I4522" t="s">
        <v>2</v>
      </c>
    </row>
    <row r="4523" spans="1:9" x14ac:dyDescent="0.25">
      <c r="A4523">
        <v>4522</v>
      </c>
      <c r="B4523" t="s">
        <v>0</v>
      </c>
      <c r="C4523" t="s">
        <v>811</v>
      </c>
      <c r="D4523" t="s">
        <v>2</v>
      </c>
      <c r="E4523">
        <v>2</v>
      </c>
      <c r="F4523">
        <v>2</v>
      </c>
      <c r="G4523" s="2">
        <f t="shared" si="70"/>
        <v>1</v>
      </c>
      <c r="H4523" t="s">
        <v>11676</v>
      </c>
      <c r="I4523" t="s">
        <v>2</v>
      </c>
    </row>
    <row r="4524" spans="1:9" x14ac:dyDescent="0.25">
      <c r="A4524">
        <v>4523</v>
      </c>
      <c r="B4524" t="s">
        <v>4</v>
      </c>
      <c r="C4524" t="s">
        <v>811</v>
      </c>
      <c r="D4524" t="s">
        <v>7369</v>
      </c>
      <c r="E4524">
        <v>2</v>
      </c>
      <c r="F4524">
        <v>2</v>
      </c>
      <c r="G4524" s="2">
        <f t="shared" si="70"/>
        <v>1</v>
      </c>
      <c r="H4524" t="s">
        <v>11676</v>
      </c>
      <c r="I4524" t="s">
        <v>2</v>
      </c>
    </row>
    <row r="4525" spans="1:9" x14ac:dyDescent="0.25">
      <c r="A4525">
        <v>4524</v>
      </c>
      <c r="B4525" t="s">
        <v>0</v>
      </c>
      <c r="C4525" t="s">
        <v>812</v>
      </c>
      <c r="D4525" t="s">
        <v>2</v>
      </c>
      <c r="E4525">
        <v>2</v>
      </c>
      <c r="F4525">
        <v>3</v>
      </c>
      <c r="G4525" s="2">
        <f t="shared" si="70"/>
        <v>0.66666666666666663</v>
      </c>
      <c r="H4525" t="s">
        <v>11677</v>
      </c>
      <c r="I4525" t="s">
        <v>2</v>
      </c>
    </row>
    <row r="4526" spans="1:9" x14ac:dyDescent="0.25">
      <c r="A4526">
        <v>4525</v>
      </c>
      <c r="B4526" t="s">
        <v>4</v>
      </c>
      <c r="C4526" t="s">
        <v>812</v>
      </c>
      <c r="D4526" t="s">
        <v>7370</v>
      </c>
      <c r="E4526">
        <v>2</v>
      </c>
      <c r="F4526">
        <v>3</v>
      </c>
      <c r="G4526" s="2">
        <f t="shared" si="70"/>
        <v>0.66666666666666663</v>
      </c>
      <c r="H4526" t="s">
        <v>11677</v>
      </c>
      <c r="I4526" t="s">
        <v>2</v>
      </c>
    </row>
    <row r="4527" spans="1:9" x14ac:dyDescent="0.25">
      <c r="A4527">
        <v>4526</v>
      </c>
      <c r="B4527" t="s">
        <v>0</v>
      </c>
      <c r="C4527" t="s">
        <v>813</v>
      </c>
      <c r="D4527" t="s">
        <v>2</v>
      </c>
      <c r="E4527">
        <v>2</v>
      </c>
      <c r="F4527">
        <v>5</v>
      </c>
      <c r="G4527" s="2">
        <f t="shared" si="70"/>
        <v>0.4</v>
      </c>
      <c r="H4527" t="s">
        <v>11678</v>
      </c>
      <c r="I4527" t="s">
        <v>2</v>
      </c>
    </row>
    <row r="4528" spans="1:9" x14ac:dyDescent="0.25">
      <c r="A4528">
        <v>4527</v>
      </c>
      <c r="B4528" t="s">
        <v>4</v>
      </c>
      <c r="C4528" t="s">
        <v>813</v>
      </c>
      <c r="D4528" t="s">
        <v>7371</v>
      </c>
      <c r="E4528">
        <v>2</v>
      </c>
      <c r="F4528">
        <v>5</v>
      </c>
      <c r="G4528" s="2">
        <f t="shared" si="70"/>
        <v>0.4</v>
      </c>
      <c r="H4528" t="s">
        <v>11678</v>
      </c>
      <c r="I4528" t="s">
        <v>2</v>
      </c>
    </row>
    <row r="4529" spans="1:9" x14ac:dyDescent="0.25">
      <c r="A4529">
        <v>4528</v>
      </c>
      <c r="B4529" t="s">
        <v>0</v>
      </c>
      <c r="C4529" t="s">
        <v>4375</v>
      </c>
      <c r="D4529" t="s">
        <v>2</v>
      </c>
      <c r="E4529">
        <v>0</v>
      </c>
      <c r="F4529">
        <v>4</v>
      </c>
      <c r="G4529" s="2">
        <f t="shared" si="70"/>
        <v>0</v>
      </c>
      <c r="H4529" t="s">
        <v>11679</v>
      </c>
      <c r="I4529" t="s">
        <v>2</v>
      </c>
    </row>
    <row r="4530" spans="1:9" x14ac:dyDescent="0.25">
      <c r="A4530">
        <v>4529</v>
      </c>
      <c r="B4530" t="s">
        <v>4</v>
      </c>
      <c r="C4530" t="s">
        <v>4375</v>
      </c>
      <c r="D4530" t="s">
        <v>7372</v>
      </c>
      <c r="E4530">
        <v>0</v>
      </c>
      <c r="F4530">
        <v>4</v>
      </c>
      <c r="G4530" s="2">
        <f t="shared" si="70"/>
        <v>0</v>
      </c>
      <c r="H4530" t="s">
        <v>11679</v>
      </c>
      <c r="I4530" t="s">
        <v>2</v>
      </c>
    </row>
    <row r="4531" spans="1:9" x14ac:dyDescent="0.25">
      <c r="A4531">
        <v>4530</v>
      </c>
      <c r="B4531" t="s">
        <v>0</v>
      </c>
      <c r="C4531" t="s">
        <v>4376</v>
      </c>
      <c r="D4531" t="s">
        <v>2</v>
      </c>
      <c r="E4531">
        <v>0</v>
      </c>
      <c r="F4531">
        <v>3</v>
      </c>
      <c r="G4531" s="2">
        <f t="shared" si="70"/>
        <v>0</v>
      </c>
      <c r="H4531" t="s">
        <v>11680</v>
      </c>
      <c r="I4531" t="s">
        <v>2</v>
      </c>
    </row>
    <row r="4532" spans="1:9" x14ac:dyDescent="0.25">
      <c r="A4532">
        <v>4531</v>
      </c>
      <c r="B4532" t="s">
        <v>4</v>
      </c>
      <c r="C4532" t="s">
        <v>4376</v>
      </c>
      <c r="D4532" t="s">
        <v>7373</v>
      </c>
      <c r="E4532">
        <v>0</v>
      </c>
      <c r="F4532">
        <v>3</v>
      </c>
      <c r="G4532" s="2">
        <f t="shared" si="70"/>
        <v>0</v>
      </c>
      <c r="H4532" t="s">
        <v>11680</v>
      </c>
      <c r="I4532" t="s">
        <v>2</v>
      </c>
    </row>
    <row r="4533" spans="1:9" x14ac:dyDescent="0.25">
      <c r="A4533">
        <v>4532</v>
      </c>
      <c r="B4533" t="s">
        <v>0</v>
      </c>
      <c r="C4533" t="s">
        <v>4377</v>
      </c>
      <c r="D4533" t="s">
        <v>2</v>
      </c>
      <c r="E4533">
        <v>1</v>
      </c>
      <c r="F4533">
        <v>7</v>
      </c>
      <c r="G4533" s="2">
        <f t="shared" si="70"/>
        <v>0.14285714285714285</v>
      </c>
      <c r="H4533" t="s">
        <v>11681</v>
      </c>
      <c r="I4533" t="s">
        <v>2</v>
      </c>
    </row>
    <row r="4534" spans="1:9" x14ac:dyDescent="0.25">
      <c r="A4534">
        <v>4533</v>
      </c>
      <c r="B4534" t="s">
        <v>4</v>
      </c>
      <c r="C4534" t="s">
        <v>4377</v>
      </c>
      <c r="D4534" t="s">
        <v>7374</v>
      </c>
      <c r="E4534">
        <v>1</v>
      </c>
      <c r="F4534">
        <v>6</v>
      </c>
      <c r="G4534" s="2">
        <f t="shared" si="70"/>
        <v>0.16666666666666666</v>
      </c>
      <c r="H4534" t="s">
        <v>11681</v>
      </c>
      <c r="I4534" t="s">
        <v>2</v>
      </c>
    </row>
    <row r="4535" spans="1:9" x14ac:dyDescent="0.25">
      <c r="A4535">
        <v>4534</v>
      </c>
      <c r="B4535" t="s">
        <v>0</v>
      </c>
      <c r="C4535" t="s">
        <v>814</v>
      </c>
      <c r="D4535" t="s">
        <v>2</v>
      </c>
      <c r="E4535">
        <v>6</v>
      </c>
      <c r="F4535">
        <v>54</v>
      </c>
      <c r="G4535" s="2">
        <f t="shared" si="70"/>
        <v>0.1111111111111111</v>
      </c>
      <c r="H4535" t="s">
        <v>11682</v>
      </c>
      <c r="I4535" t="s">
        <v>2</v>
      </c>
    </row>
    <row r="4536" spans="1:9" x14ac:dyDescent="0.25">
      <c r="A4536">
        <v>4535</v>
      </c>
      <c r="B4536" t="s">
        <v>4</v>
      </c>
      <c r="C4536" t="s">
        <v>814</v>
      </c>
      <c r="D4536" t="s">
        <v>7375</v>
      </c>
      <c r="E4536">
        <v>1</v>
      </c>
      <c r="F4536">
        <v>9</v>
      </c>
      <c r="G4536" s="2">
        <f t="shared" si="70"/>
        <v>0.1111111111111111</v>
      </c>
      <c r="H4536" t="s">
        <v>11683</v>
      </c>
      <c r="I4536" t="s">
        <v>2</v>
      </c>
    </row>
    <row r="4537" spans="1:9" x14ac:dyDescent="0.25">
      <c r="A4537">
        <v>4536</v>
      </c>
      <c r="B4537" t="s">
        <v>4</v>
      </c>
      <c r="C4537" t="s">
        <v>814</v>
      </c>
      <c r="D4537" t="s">
        <v>4378</v>
      </c>
      <c r="E4537">
        <v>0</v>
      </c>
      <c r="F4537">
        <v>6</v>
      </c>
      <c r="G4537" s="2">
        <f t="shared" si="70"/>
        <v>0</v>
      </c>
      <c r="H4537" t="s">
        <v>11684</v>
      </c>
      <c r="I4537" t="s">
        <v>2</v>
      </c>
    </row>
    <row r="4538" spans="1:9" x14ac:dyDescent="0.25">
      <c r="A4538">
        <v>4537</v>
      </c>
      <c r="B4538" t="s">
        <v>4</v>
      </c>
      <c r="C4538" t="s">
        <v>814</v>
      </c>
      <c r="D4538" t="s">
        <v>4379</v>
      </c>
      <c r="E4538">
        <v>0</v>
      </c>
      <c r="F4538">
        <v>3</v>
      </c>
      <c r="G4538" s="2">
        <f t="shared" si="70"/>
        <v>0</v>
      </c>
      <c r="H4538" t="s">
        <v>11685</v>
      </c>
      <c r="I4538" t="s">
        <v>2</v>
      </c>
    </row>
    <row r="4539" spans="1:9" x14ac:dyDescent="0.25">
      <c r="A4539">
        <v>4538</v>
      </c>
      <c r="B4539" t="s">
        <v>4</v>
      </c>
      <c r="C4539" t="s">
        <v>814</v>
      </c>
      <c r="D4539" t="s">
        <v>4380</v>
      </c>
      <c r="E4539">
        <v>1</v>
      </c>
      <c r="F4539">
        <v>5</v>
      </c>
      <c r="G4539" s="2">
        <f t="shared" si="70"/>
        <v>0.2</v>
      </c>
      <c r="H4539" t="s">
        <v>11686</v>
      </c>
      <c r="I4539" t="s">
        <v>2</v>
      </c>
    </row>
    <row r="4540" spans="1:9" x14ac:dyDescent="0.25">
      <c r="A4540">
        <v>4539</v>
      </c>
      <c r="B4540" t="s">
        <v>4</v>
      </c>
      <c r="C4540" t="s">
        <v>814</v>
      </c>
      <c r="D4540" t="s">
        <v>815</v>
      </c>
      <c r="E4540">
        <v>2</v>
      </c>
      <c r="F4540">
        <v>9</v>
      </c>
      <c r="G4540" s="2">
        <f t="shared" si="70"/>
        <v>0.22222222222222221</v>
      </c>
      <c r="H4540" t="s">
        <v>11687</v>
      </c>
      <c r="I4540" t="s">
        <v>2</v>
      </c>
    </row>
    <row r="4541" spans="1:9" x14ac:dyDescent="0.25">
      <c r="A4541">
        <v>4540</v>
      </c>
      <c r="B4541" t="s">
        <v>4</v>
      </c>
      <c r="C4541" t="s">
        <v>814</v>
      </c>
      <c r="D4541" t="s">
        <v>4381</v>
      </c>
      <c r="E4541">
        <v>0</v>
      </c>
      <c r="F4541">
        <v>13</v>
      </c>
      <c r="G4541" s="2">
        <f t="shared" si="70"/>
        <v>0</v>
      </c>
      <c r="H4541" t="s">
        <v>11688</v>
      </c>
      <c r="I4541" t="s">
        <v>2</v>
      </c>
    </row>
    <row r="4542" spans="1:9" x14ac:dyDescent="0.25">
      <c r="A4542">
        <v>4541</v>
      </c>
      <c r="B4542" t="s">
        <v>4</v>
      </c>
      <c r="C4542" t="s">
        <v>814</v>
      </c>
      <c r="D4542" t="s">
        <v>816</v>
      </c>
      <c r="E4542">
        <v>2</v>
      </c>
      <c r="F4542">
        <v>9</v>
      </c>
      <c r="G4542" s="2">
        <f t="shared" si="70"/>
        <v>0.22222222222222221</v>
      </c>
      <c r="H4542" t="s">
        <v>11689</v>
      </c>
      <c r="I4542" t="s">
        <v>2</v>
      </c>
    </row>
    <row r="4543" spans="1:9" x14ac:dyDescent="0.25">
      <c r="A4543">
        <v>4542</v>
      </c>
      <c r="B4543" t="s">
        <v>0</v>
      </c>
      <c r="C4543" t="s">
        <v>4382</v>
      </c>
      <c r="D4543" t="s">
        <v>2</v>
      </c>
      <c r="E4543">
        <v>0</v>
      </c>
      <c r="F4543">
        <v>1</v>
      </c>
      <c r="G4543" s="2">
        <f t="shared" si="70"/>
        <v>0</v>
      </c>
      <c r="H4543" t="s">
        <v>11690</v>
      </c>
      <c r="I4543" t="s">
        <v>2</v>
      </c>
    </row>
    <row r="4544" spans="1:9" x14ac:dyDescent="0.25">
      <c r="A4544">
        <v>4543</v>
      </c>
      <c r="B4544" t="s">
        <v>4</v>
      </c>
      <c r="C4544" t="s">
        <v>4382</v>
      </c>
      <c r="D4544" t="s">
        <v>7376</v>
      </c>
      <c r="E4544">
        <v>0</v>
      </c>
      <c r="F4544">
        <v>1</v>
      </c>
      <c r="G4544" s="2">
        <f t="shared" si="70"/>
        <v>0</v>
      </c>
      <c r="H4544" t="s">
        <v>11690</v>
      </c>
      <c r="I4544" t="s">
        <v>2</v>
      </c>
    </row>
    <row r="4545" spans="1:9" x14ac:dyDescent="0.25">
      <c r="A4545">
        <v>4544</v>
      </c>
      <c r="B4545" t="s">
        <v>0</v>
      </c>
      <c r="C4545" t="s">
        <v>4383</v>
      </c>
      <c r="D4545" t="s">
        <v>2</v>
      </c>
      <c r="E4545">
        <v>0</v>
      </c>
      <c r="F4545">
        <v>10</v>
      </c>
      <c r="G4545" s="2">
        <f t="shared" si="70"/>
        <v>0</v>
      </c>
      <c r="H4545" t="s">
        <v>11691</v>
      </c>
      <c r="I4545" t="s">
        <v>2</v>
      </c>
    </row>
    <row r="4546" spans="1:9" x14ac:dyDescent="0.25">
      <c r="A4546">
        <v>4545</v>
      </c>
      <c r="B4546" t="s">
        <v>0</v>
      </c>
      <c r="C4546" t="s">
        <v>4384</v>
      </c>
      <c r="D4546" t="s">
        <v>2</v>
      </c>
      <c r="E4546">
        <v>0</v>
      </c>
      <c r="F4546">
        <v>4</v>
      </c>
      <c r="G4546" s="2">
        <f t="shared" si="70"/>
        <v>0</v>
      </c>
      <c r="H4546" t="s">
        <v>11692</v>
      </c>
      <c r="I4546" t="s">
        <v>2</v>
      </c>
    </row>
    <row r="4547" spans="1:9" x14ac:dyDescent="0.25">
      <c r="A4547">
        <v>4546</v>
      </c>
      <c r="B4547" t="s">
        <v>4</v>
      </c>
      <c r="C4547" t="s">
        <v>4384</v>
      </c>
      <c r="D4547" t="s">
        <v>7377</v>
      </c>
      <c r="E4547">
        <v>0</v>
      </c>
      <c r="F4547">
        <v>4</v>
      </c>
      <c r="G4547" s="2">
        <f t="shared" ref="G4547:G4610" si="71">E4547/F4547</f>
        <v>0</v>
      </c>
      <c r="H4547" t="s">
        <v>11692</v>
      </c>
      <c r="I4547" t="s">
        <v>2</v>
      </c>
    </row>
    <row r="4548" spans="1:9" x14ac:dyDescent="0.25">
      <c r="A4548">
        <v>4547</v>
      </c>
      <c r="B4548" t="s">
        <v>0</v>
      </c>
      <c r="C4548" t="s">
        <v>4385</v>
      </c>
      <c r="D4548" t="s">
        <v>2</v>
      </c>
      <c r="E4548">
        <v>0</v>
      </c>
      <c r="F4548">
        <v>1</v>
      </c>
      <c r="G4548" s="2">
        <f t="shared" si="71"/>
        <v>0</v>
      </c>
      <c r="H4548" t="s">
        <v>2</v>
      </c>
      <c r="I4548" t="s">
        <v>2</v>
      </c>
    </row>
    <row r="4549" spans="1:9" x14ac:dyDescent="0.25">
      <c r="A4549">
        <v>4548</v>
      </c>
      <c r="B4549" t="s">
        <v>0</v>
      </c>
      <c r="C4549" t="s">
        <v>4386</v>
      </c>
      <c r="D4549" t="s">
        <v>2</v>
      </c>
      <c r="E4549">
        <v>0</v>
      </c>
      <c r="F4549">
        <v>3</v>
      </c>
      <c r="G4549" s="2">
        <f t="shared" si="71"/>
        <v>0</v>
      </c>
      <c r="H4549" t="s">
        <v>11693</v>
      </c>
      <c r="I4549" t="s">
        <v>2</v>
      </c>
    </row>
    <row r="4550" spans="1:9" x14ac:dyDescent="0.25">
      <c r="A4550">
        <v>4549</v>
      </c>
      <c r="B4550" t="s">
        <v>4</v>
      </c>
      <c r="C4550" t="s">
        <v>4386</v>
      </c>
      <c r="D4550" t="s">
        <v>7378</v>
      </c>
      <c r="E4550">
        <v>0</v>
      </c>
      <c r="F4550">
        <v>3</v>
      </c>
      <c r="G4550" s="2">
        <f t="shared" si="71"/>
        <v>0</v>
      </c>
      <c r="H4550" t="s">
        <v>11693</v>
      </c>
      <c r="I4550" t="s">
        <v>2</v>
      </c>
    </row>
    <row r="4551" spans="1:9" x14ac:dyDescent="0.25">
      <c r="A4551">
        <v>4550</v>
      </c>
      <c r="B4551" t="s">
        <v>0</v>
      </c>
      <c r="C4551" t="s">
        <v>817</v>
      </c>
      <c r="D4551" t="s">
        <v>2</v>
      </c>
      <c r="E4551">
        <v>5</v>
      </c>
      <c r="F4551">
        <v>45</v>
      </c>
      <c r="G4551" s="2">
        <f t="shared" si="71"/>
        <v>0.1111111111111111</v>
      </c>
      <c r="H4551" t="s">
        <v>11694</v>
      </c>
      <c r="I4551" t="s">
        <v>2</v>
      </c>
    </row>
    <row r="4552" spans="1:9" x14ac:dyDescent="0.25">
      <c r="A4552">
        <v>4551</v>
      </c>
      <c r="B4552" t="s">
        <v>4</v>
      </c>
      <c r="C4552" t="s">
        <v>817</v>
      </c>
      <c r="D4552" t="s">
        <v>7379</v>
      </c>
      <c r="E4552">
        <v>0</v>
      </c>
      <c r="F4552">
        <v>2</v>
      </c>
      <c r="G4552" s="2">
        <f t="shared" si="71"/>
        <v>0</v>
      </c>
      <c r="H4552" t="s">
        <v>11695</v>
      </c>
      <c r="I4552" t="s">
        <v>2</v>
      </c>
    </row>
    <row r="4553" spans="1:9" x14ac:dyDescent="0.25">
      <c r="A4553">
        <v>4552</v>
      </c>
      <c r="B4553" t="s">
        <v>4</v>
      </c>
      <c r="C4553" t="s">
        <v>817</v>
      </c>
      <c r="D4553" t="s">
        <v>4387</v>
      </c>
      <c r="E4553">
        <v>0</v>
      </c>
      <c r="F4553">
        <v>1</v>
      </c>
      <c r="G4553" s="2">
        <f t="shared" si="71"/>
        <v>0</v>
      </c>
      <c r="H4553" t="s">
        <v>11696</v>
      </c>
      <c r="I4553" t="s">
        <v>2</v>
      </c>
    </row>
    <row r="4554" spans="1:9" x14ac:dyDescent="0.25">
      <c r="A4554">
        <v>4553</v>
      </c>
      <c r="B4554" t="s">
        <v>4</v>
      </c>
      <c r="C4554" t="s">
        <v>817</v>
      </c>
      <c r="D4554" t="s">
        <v>4388</v>
      </c>
      <c r="E4554">
        <v>0</v>
      </c>
      <c r="F4554">
        <v>1</v>
      </c>
      <c r="G4554" s="2">
        <f t="shared" si="71"/>
        <v>0</v>
      </c>
      <c r="H4554" t="s">
        <v>11697</v>
      </c>
      <c r="I4554" t="s">
        <v>2</v>
      </c>
    </row>
    <row r="4555" spans="1:9" x14ac:dyDescent="0.25">
      <c r="A4555">
        <v>4554</v>
      </c>
      <c r="B4555" t="s">
        <v>4</v>
      </c>
      <c r="C4555" t="s">
        <v>817</v>
      </c>
      <c r="D4555" t="s">
        <v>4389</v>
      </c>
      <c r="E4555">
        <v>0</v>
      </c>
      <c r="F4555">
        <v>1</v>
      </c>
      <c r="G4555" s="2">
        <f t="shared" si="71"/>
        <v>0</v>
      </c>
      <c r="H4555" t="s">
        <v>11698</v>
      </c>
      <c r="I4555" t="s">
        <v>2</v>
      </c>
    </row>
    <row r="4556" spans="1:9" x14ac:dyDescent="0.25">
      <c r="A4556">
        <v>4555</v>
      </c>
      <c r="B4556" t="s">
        <v>4</v>
      </c>
      <c r="C4556" t="s">
        <v>817</v>
      </c>
      <c r="D4556" t="s">
        <v>4390</v>
      </c>
      <c r="E4556">
        <v>0</v>
      </c>
      <c r="F4556">
        <v>1</v>
      </c>
      <c r="G4556" s="2">
        <f t="shared" si="71"/>
        <v>0</v>
      </c>
      <c r="H4556" t="s">
        <v>11699</v>
      </c>
      <c r="I4556" t="s">
        <v>2</v>
      </c>
    </row>
    <row r="4557" spans="1:9" x14ac:dyDescent="0.25">
      <c r="A4557">
        <v>4556</v>
      </c>
      <c r="B4557" t="s">
        <v>4</v>
      </c>
      <c r="C4557" t="s">
        <v>817</v>
      </c>
      <c r="D4557" t="s">
        <v>818</v>
      </c>
      <c r="E4557">
        <v>2</v>
      </c>
      <c r="F4557">
        <v>6</v>
      </c>
      <c r="G4557" s="2">
        <f t="shared" si="71"/>
        <v>0.33333333333333331</v>
      </c>
      <c r="H4557" t="s">
        <v>11700</v>
      </c>
      <c r="I4557" t="s">
        <v>2</v>
      </c>
    </row>
    <row r="4558" spans="1:9" x14ac:dyDescent="0.25">
      <c r="A4558">
        <v>4557</v>
      </c>
      <c r="B4558" t="s">
        <v>4</v>
      </c>
      <c r="C4558" t="s">
        <v>817</v>
      </c>
      <c r="D4558" t="s">
        <v>4391</v>
      </c>
      <c r="E4558">
        <v>0</v>
      </c>
      <c r="F4558">
        <v>6</v>
      </c>
      <c r="G4558" s="2">
        <f t="shared" si="71"/>
        <v>0</v>
      </c>
      <c r="H4558" t="s">
        <v>11701</v>
      </c>
      <c r="I4558" t="s">
        <v>2</v>
      </c>
    </row>
    <row r="4559" spans="1:9" x14ac:dyDescent="0.25">
      <c r="A4559">
        <v>4558</v>
      </c>
      <c r="B4559" t="s">
        <v>4</v>
      </c>
      <c r="C4559" t="s">
        <v>817</v>
      </c>
      <c r="D4559" t="s">
        <v>819</v>
      </c>
      <c r="E4559">
        <v>2</v>
      </c>
      <c r="F4559">
        <v>5</v>
      </c>
      <c r="G4559" s="2">
        <f t="shared" si="71"/>
        <v>0.4</v>
      </c>
      <c r="H4559" t="s">
        <v>11702</v>
      </c>
      <c r="I4559" t="s">
        <v>2</v>
      </c>
    </row>
    <row r="4560" spans="1:9" x14ac:dyDescent="0.25">
      <c r="A4560">
        <v>4559</v>
      </c>
      <c r="B4560" t="s">
        <v>4</v>
      </c>
      <c r="C4560" t="s">
        <v>817</v>
      </c>
      <c r="D4560" t="s">
        <v>4392</v>
      </c>
      <c r="E4560">
        <v>0</v>
      </c>
      <c r="F4560">
        <v>5</v>
      </c>
      <c r="G4560" s="2">
        <f t="shared" si="71"/>
        <v>0</v>
      </c>
      <c r="H4560" t="s">
        <v>11703</v>
      </c>
      <c r="I4560" t="s">
        <v>2</v>
      </c>
    </row>
    <row r="4561" spans="1:9" x14ac:dyDescent="0.25">
      <c r="A4561">
        <v>4560</v>
      </c>
      <c r="B4561" t="s">
        <v>4</v>
      </c>
      <c r="C4561" t="s">
        <v>817</v>
      </c>
      <c r="D4561" t="s">
        <v>4393</v>
      </c>
      <c r="E4561">
        <v>1</v>
      </c>
      <c r="F4561">
        <v>10</v>
      </c>
      <c r="G4561" s="2">
        <f t="shared" si="71"/>
        <v>0.1</v>
      </c>
      <c r="H4561" t="s">
        <v>11704</v>
      </c>
      <c r="I4561" t="s">
        <v>2</v>
      </c>
    </row>
    <row r="4562" spans="1:9" x14ac:dyDescent="0.25">
      <c r="A4562">
        <v>4561</v>
      </c>
      <c r="B4562" t="s">
        <v>4</v>
      </c>
      <c r="C4562" t="s">
        <v>817</v>
      </c>
      <c r="D4562" t="s">
        <v>4394</v>
      </c>
      <c r="E4562">
        <v>0</v>
      </c>
      <c r="F4562">
        <v>5</v>
      </c>
      <c r="G4562" s="2">
        <f t="shared" si="71"/>
        <v>0</v>
      </c>
      <c r="H4562" t="s">
        <v>11705</v>
      </c>
      <c r="I4562" t="s">
        <v>2</v>
      </c>
    </row>
    <row r="4563" spans="1:9" x14ac:dyDescent="0.25">
      <c r="A4563">
        <v>4562</v>
      </c>
      <c r="B4563" t="s">
        <v>0</v>
      </c>
      <c r="C4563" t="s">
        <v>4395</v>
      </c>
      <c r="D4563" t="s">
        <v>2</v>
      </c>
      <c r="E4563">
        <v>0</v>
      </c>
      <c r="F4563">
        <v>13</v>
      </c>
      <c r="G4563" s="2">
        <f t="shared" si="71"/>
        <v>0</v>
      </c>
      <c r="H4563" t="s">
        <v>11706</v>
      </c>
      <c r="I4563" t="s">
        <v>2</v>
      </c>
    </row>
    <row r="4564" spans="1:9" x14ac:dyDescent="0.25">
      <c r="A4564">
        <v>4563</v>
      </c>
      <c r="B4564" t="s">
        <v>4</v>
      </c>
      <c r="C4564" t="s">
        <v>4395</v>
      </c>
      <c r="D4564" t="s">
        <v>7380</v>
      </c>
      <c r="E4564">
        <v>0</v>
      </c>
      <c r="F4564">
        <v>7</v>
      </c>
      <c r="G4564" s="2">
        <f t="shared" si="71"/>
        <v>0</v>
      </c>
      <c r="H4564" t="s">
        <v>11707</v>
      </c>
      <c r="I4564" t="s">
        <v>2</v>
      </c>
    </row>
    <row r="4565" spans="1:9" x14ac:dyDescent="0.25">
      <c r="A4565">
        <v>4564</v>
      </c>
      <c r="B4565" t="s">
        <v>4</v>
      </c>
      <c r="C4565" t="s">
        <v>4395</v>
      </c>
      <c r="D4565" t="s">
        <v>4396</v>
      </c>
      <c r="E4565">
        <v>0</v>
      </c>
      <c r="F4565">
        <v>6</v>
      </c>
      <c r="G4565" s="2">
        <f t="shared" si="71"/>
        <v>0</v>
      </c>
      <c r="H4565" t="s">
        <v>11708</v>
      </c>
      <c r="I4565" t="s">
        <v>2</v>
      </c>
    </row>
    <row r="4566" spans="1:9" x14ac:dyDescent="0.25">
      <c r="A4566">
        <v>4565</v>
      </c>
      <c r="B4566" t="s">
        <v>0</v>
      </c>
      <c r="C4566" t="s">
        <v>4397</v>
      </c>
      <c r="D4566" t="s">
        <v>2</v>
      </c>
      <c r="E4566">
        <v>0</v>
      </c>
      <c r="F4566">
        <v>2</v>
      </c>
      <c r="G4566" s="2">
        <f t="shared" si="71"/>
        <v>0</v>
      </c>
      <c r="H4566" t="s">
        <v>11709</v>
      </c>
      <c r="I4566" t="s">
        <v>2</v>
      </c>
    </row>
    <row r="4567" spans="1:9" x14ac:dyDescent="0.25">
      <c r="A4567">
        <v>4566</v>
      </c>
      <c r="B4567" t="s">
        <v>0</v>
      </c>
      <c r="C4567" t="s">
        <v>820</v>
      </c>
      <c r="D4567" t="s">
        <v>2</v>
      </c>
      <c r="E4567">
        <v>1</v>
      </c>
      <c r="F4567">
        <v>1</v>
      </c>
      <c r="G4567" s="2">
        <f t="shared" si="71"/>
        <v>1</v>
      </c>
      <c r="H4567" t="s">
        <v>11710</v>
      </c>
      <c r="I4567" t="s">
        <v>2</v>
      </c>
    </row>
    <row r="4568" spans="1:9" x14ac:dyDescent="0.25">
      <c r="A4568">
        <v>4567</v>
      </c>
      <c r="B4568" t="s">
        <v>0</v>
      </c>
      <c r="C4568" t="s">
        <v>4398</v>
      </c>
      <c r="D4568" t="s">
        <v>2</v>
      </c>
      <c r="E4568">
        <v>0</v>
      </c>
      <c r="F4568">
        <v>10</v>
      </c>
      <c r="G4568" s="2">
        <f t="shared" si="71"/>
        <v>0</v>
      </c>
      <c r="H4568" t="s">
        <v>11711</v>
      </c>
      <c r="I4568" t="s">
        <v>2</v>
      </c>
    </row>
    <row r="4569" spans="1:9" x14ac:dyDescent="0.25">
      <c r="A4569">
        <v>4568</v>
      </c>
      <c r="B4569" t="s">
        <v>4</v>
      </c>
      <c r="C4569" t="s">
        <v>4398</v>
      </c>
      <c r="D4569" t="s">
        <v>7381</v>
      </c>
      <c r="E4569">
        <v>0</v>
      </c>
      <c r="F4569">
        <v>9</v>
      </c>
      <c r="G4569" s="2">
        <f t="shared" si="71"/>
        <v>0</v>
      </c>
      <c r="H4569" t="s">
        <v>11711</v>
      </c>
      <c r="I4569" t="s">
        <v>2</v>
      </c>
    </row>
    <row r="4570" spans="1:9" x14ac:dyDescent="0.25">
      <c r="A4570">
        <v>4569</v>
      </c>
      <c r="B4570" t="s">
        <v>0</v>
      </c>
      <c r="C4570" t="s">
        <v>4399</v>
      </c>
      <c r="D4570" t="s">
        <v>2</v>
      </c>
      <c r="E4570">
        <v>0</v>
      </c>
      <c r="F4570">
        <v>1</v>
      </c>
      <c r="G4570" s="2">
        <f t="shared" si="71"/>
        <v>0</v>
      </c>
      <c r="H4570" t="s">
        <v>11712</v>
      </c>
      <c r="I4570" t="s">
        <v>2</v>
      </c>
    </row>
    <row r="4571" spans="1:9" x14ac:dyDescent="0.25">
      <c r="A4571">
        <v>4570</v>
      </c>
      <c r="B4571" t="s">
        <v>4</v>
      </c>
      <c r="C4571" t="s">
        <v>4399</v>
      </c>
      <c r="D4571" t="s">
        <v>7382</v>
      </c>
      <c r="E4571">
        <v>0</v>
      </c>
      <c r="F4571">
        <v>1</v>
      </c>
      <c r="G4571" s="2">
        <f t="shared" si="71"/>
        <v>0</v>
      </c>
      <c r="H4571" t="s">
        <v>11712</v>
      </c>
      <c r="I4571" t="s">
        <v>2</v>
      </c>
    </row>
    <row r="4572" spans="1:9" x14ac:dyDescent="0.25">
      <c r="A4572">
        <v>4571</v>
      </c>
      <c r="B4572" t="s">
        <v>0</v>
      </c>
      <c r="C4572" t="s">
        <v>4400</v>
      </c>
      <c r="D4572" t="s">
        <v>2</v>
      </c>
      <c r="E4572">
        <v>0</v>
      </c>
      <c r="F4572">
        <v>3</v>
      </c>
      <c r="G4572" s="2">
        <f t="shared" si="71"/>
        <v>0</v>
      </c>
      <c r="H4572" t="s">
        <v>11713</v>
      </c>
      <c r="I4572" t="s">
        <v>2</v>
      </c>
    </row>
    <row r="4573" spans="1:9" x14ac:dyDescent="0.25">
      <c r="A4573">
        <v>4572</v>
      </c>
      <c r="B4573" t="s">
        <v>0</v>
      </c>
      <c r="C4573" t="s">
        <v>4401</v>
      </c>
      <c r="D4573" t="s">
        <v>2</v>
      </c>
      <c r="E4573">
        <v>0</v>
      </c>
      <c r="F4573">
        <v>4</v>
      </c>
      <c r="G4573" s="2">
        <f t="shared" si="71"/>
        <v>0</v>
      </c>
      <c r="H4573" t="s">
        <v>11714</v>
      </c>
      <c r="I4573" t="s">
        <v>2</v>
      </c>
    </row>
    <row r="4574" spans="1:9" x14ac:dyDescent="0.25">
      <c r="A4574">
        <v>4573</v>
      </c>
      <c r="B4574" t="s">
        <v>4</v>
      </c>
      <c r="C4574" t="s">
        <v>4401</v>
      </c>
      <c r="D4574" t="s">
        <v>6916</v>
      </c>
      <c r="E4574">
        <v>0</v>
      </c>
      <c r="F4574">
        <v>4</v>
      </c>
      <c r="G4574" s="2">
        <f t="shared" si="71"/>
        <v>0</v>
      </c>
      <c r="H4574" t="s">
        <v>11714</v>
      </c>
      <c r="I4574" t="s">
        <v>2</v>
      </c>
    </row>
    <row r="4575" spans="1:9" x14ac:dyDescent="0.25">
      <c r="A4575">
        <v>4574</v>
      </c>
      <c r="B4575" t="s">
        <v>0</v>
      </c>
      <c r="C4575" t="s">
        <v>4402</v>
      </c>
      <c r="D4575" t="s">
        <v>2</v>
      </c>
      <c r="E4575">
        <v>0</v>
      </c>
      <c r="F4575">
        <v>6</v>
      </c>
      <c r="G4575" s="2">
        <f t="shared" si="71"/>
        <v>0</v>
      </c>
      <c r="H4575" t="s">
        <v>11715</v>
      </c>
      <c r="I4575" t="s">
        <v>2</v>
      </c>
    </row>
    <row r="4576" spans="1:9" x14ac:dyDescent="0.25">
      <c r="A4576">
        <v>4575</v>
      </c>
      <c r="B4576" t="s">
        <v>0</v>
      </c>
      <c r="C4576" t="s">
        <v>821</v>
      </c>
      <c r="D4576" t="s">
        <v>2</v>
      </c>
      <c r="E4576">
        <v>9</v>
      </c>
      <c r="F4576">
        <v>19</v>
      </c>
      <c r="G4576" s="2">
        <f t="shared" si="71"/>
        <v>0.47368421052631576</v>
      </c>
      <c r="H4576" t="s">
        <v>11716</v>
      </c>
      <c r="I4576" t="s">
        <v>2</v>
      </c>
    </row>
    <row r="4577" spans="1:9" x14ac:dyDescent="0.25">
      <c r="A4577">
        <v>4576</v>
      </c>
      <c r="B4577" t="s">
        <v>4</v>
      </c>
      <c r="C4577" t="s">
        <v>821</v>
      </c>
      <c r="D4577" t="s">
        <v>7383</v>
      </c>
      <c r="E4577">
        <v>5</v>
      </c>
      <c r="F4577">
        <v>9</v>
      </c>
      <c r="G4577" s="2">
        <f t="shared" si="71"/>
        <v>0.55555555555555558</v>
      </c>
      <c r="H4577" t="s">
        <v>11717</v>
      </c>
      <c r="I4577" t="s">
        <v>2</v>
      </c>
    </row>
    <row r="4578" spans="1:9" x14ac:dyDescent="0.25">
      <c r="A4578">
        <v>4577</v>
      </c>
      <c r="B4578" t="s">
        <v>4</v>
      </c>
      <c r="C4578" t="s">
        <v>821</v>
      </c>
      <c r="D4578" t="s">
        <v>822</v>
      </c>
      <c r="E4578">
        <v>1</v>
      </c>
      <c r="F4578">
        <v>1</v>
      </c>
      <c r="G4578" s="2">
        <f t="shared" si="71"/>
        <v>1</v>
      </c>
      <c r="H4578" t="s">
        <v>11718</v>
      </c>
      <c r="I4578" t="s">
        <v>2</v>
      </c>
    </row>
    <row r="4579" spans="1:9" x14ac:dyDescent="0.25">
      <c r="A4579">
        <v>4578</v>
      </c>
      <c r="B4579" t="s">
        <v>4</v>
      </c>
      <c r="C4579" t="s">
        <v>821</v>
      </c>
      <c r="D4579" t="s">
        <v>4403</v>
      </c>
      <c r="E4579">
        <v>0</v>
      </c>
      <c r="F4579">
        <v>1</v>
      </c>
      <c r="G4579" s="2">
        <f t="shared" si="71"/>
        <v>0</v>
      </c>
      <c r="H4579" t="s">
        <v>11719</v>
      </c>
      <c r="I4579" t="s">
        <v>2</v>
      </c>
    </row>
    <row r="4580" spans="1:9" x14ac:dyDescent="0.25">
      <c r="A4580">
        <v>4579</v>
      </c>
      <c r="B4580" t="s">
        <v>4</v>
      </c>
      <c r="C4580" t="s">
        <v>821</v>
      </c>
      <c r="D4580" t="s">
        <v>823</v>
      </c>
      <c r="E4580">
        <v>1</v>
      </c>
      <c r="F4580">
        <v>1</v>
      </c>
      <c r="G4580" s="2">
        <f t="shared" si="71"/>
        <v>1</v>
      </c>
      <c r="H4580" t="s">
        <v>11720</v>
      </c>
      <c r="I4580" t="s">
        <v>2</v>
      </c>
    </row>
    <row r="4581" spans="1:9" x14ac:dyDescent="0.25">
      <c r="A4581">
        <v>4580</v>
      </c>
      <c r="B4581" t="s">
        <v>4</v>
      </c>
      <c r="C4581" t="s">
        <v>821</v>
      </c>
      <c r="D4581" t="s">
        <v>824</v>
      </c>
      <c r="E4581">
        <v>2</v>
      </c>
      <c r="F4581">
        <v>2</v>
      </c>
      <c r="G4581" s="2">
        <f t="shared" si="71"/>
        <v>1</v>
      </c>
      <c r="H4581" t="s">
        <v>11721</v>
      </c>
      <c r="I4581" t="s">
        <v>2</v>
      </c>
    </row>
    <row r="4582" spans="1:9" x14ac:dyDescent="0.25">
      <c r="A4582">
        <v>4581</v>
      </c>
      <c r="B4582" t="s">
        <v>4</v>
      </c>
      <c r="C4582" t="s">
        <v>821</v>
      </c>
      <c r="D4582" t="s">
        <v>4404</v>
      </c>
      <c r="E4582">
        <v>0</v>
      </c>
      <c r="F4582">
        <v>2</v>
      </c>
      <c r="G4582" s="2">
        <f t="shared" si="71"/>
        <v>0</v>
      </c>
      <c r="H4582" t="s">
        <v>11722</v>
      </c>
      <c r="I4582" t="s">
        <v>2</v>
      </c>
    </row>
    <row r="4583" spans="1:9" x14ac:dyDescent="0.25">
      <c r="A4583">
        <v>4582</v>
      </c>
      <c r="B4583" t="s">
        <v>4</v>
      </c>
      <c r="C4583" t="s">
        <v>821</v>
      </c>
      <c r="D4583" t="s">
        <v>4405</v>
      </c>
      <c r="E4583">
        <v>0</v>
      </c>
      <c r="F4583">
        <v>1</v>
      </c>
      <c r="G4583" s="2">
        <f t="shared" si="71"/>
        <v>0</v>
      </c>
      <c r="H4583" t="s">
        <v>11723</v>
      </c>
      <c r="I4583" t="s">
        <v>2</v>
      </c>
    </row>
    <row r="4584" spans="1:9" x14ac:dyDescent="0.25">
      <c r="A4584">
        <v>4583</v>
      </c>
      <c r="B4584" t="s">
        <v>0</v>
      </c>
      <c r="C4584" t="s">
        <v>825</v>
      </c>
      <c r="D4584" t="s">
        <v>2</v>
      </c>
      <c r="E4584">
        <v>4</v>
      </c>
      <c r="F4584">
        <v>6</v>
      </c>
      <c r="G4584" s="2">
        <f t="shared" si="71"/>
        <v>0.66666666666666663</v>
      </c>
      <c r="H4584" t="s">
        <v>11724</v>
      </c>
      <c r="I4584" t="s">
        <v>2</v>
      </c>
    </row>
    <row r="4585" spans="1:9" x14ac:dyDescent="0.25">
      <c r="A4585">
        <v>4584</v>
      </c>
      <c r="B4585" t="s">
        <v>0</v>
      </c>
      <c r="C4585" t="s">
        <v>826</v>
      </c>
      <c r="D4585" t="s">
        <v>2</v>
      </c>
      <c r="E4585">
        <v>3</v>
      </c>
      <c r="F4585">
        <v>17</v>
      </c>
      <c r="G4585" s="2">
        <f t="shared" si="71"/>
        <v>0.17647058823529413</v>
      </c>
      <c r="H4585" t="s">
        <v>11725</v>
      </c>
      <c r="I4585" t="s">
        <v>2</v>
      </c>
    </row>
    <row r="4586" spans="1:9" x14ac:dyDescent="0.25">
      <c r="A4586">
        <v>4585</v>
      </c>
      <c r="B4586" t="s">
        <v>4</v>
      </c>
      <c r="C4586" t="s">
        <v>826</v>
      </c>
      <c r="D4586" t="s">
        <v>7384</v>
      </c>
      <c r="E4586">
        <v>0</v>
      </c>
      <c r="F4586">
        <v>6</v>
      </c>
      <c r="G4586" s="2">
        <f t="shared" si="71"/>
        <v>0</v>
      </c>
      <c r="H4586" t="s">
        <v>11726</v>
      </c>
      <c r="I4586" t="s">
        <v>2</v>
      </c>
    </row>
    <row r="4587" spans="1:9" x14ac:dyDescent="0.25">
      <c r="A4587">
        <v>4586</v>
      </c>
      <c r="B4587" t="s">
        <v>4</v>
      </c>
      <c r="C4587" t="s">
        <v>826</v>
      </c>
      <c r="D4587" t="s">
        <v>827</v>
      </c>
      <c r="E4587">
        <v>2</v>
      </c>
      <c r="F4587">
        <v>7</v>
      </c>
      <c r="G4587" s="2">
        <f t="shared" si="71"/>
        <v>0.2857142857142857</v>
      </c>
      <c r="H4587" t="s">
        <v>11727</v>
      </c>
      <c r="I4587" t="s">
        <v>2</v>
      </c>
    </row>
    <row r="4588" spans="1:9" x14ac:dyDescent="0.25">
      <c r="A4588">
        <v>4587</v>
      </c>
      <c r="B4588" t="s">
        <v>4</v>
      </c>
      <c r="C4588" t="s">
        <v>826</v>
      </c>
      <c r="D4588" t="s">
        <v>828</v>
      </c>
      <c r="E4588">
        <v>1</v>
      </c>
      <c r="F4588">
        <v>4</v>
      </c>
      <c r="G4588" s="2">
        <f t="shared" si="71"/>
        <v>0.25</v>
      </c>
      <c r="H4588" t="s">
        <v>11728</v>
      </c>
      <c r="I4588" t="s">
        <v>2</v>
      </c>
    </row>
    <row r="4589" spans="1:9" x14ac:dyDescent="0.25">
      <c r="A4589">
        <v>4588</v>
      </c>
      <c r="B4589" t="s">
        <v>0</v>
      </c>
      <c r="C4589" t="s">
        <v>4406</v>
      </c>
      <c r="D4589" t="s">
        <v>2</v>
      </c>
      <c r="E4589">
        <v>0</v>
      </c>
      <c r="F4589">
        <v>17</v>
      </c>
      <c r="G4589" s="2">
        <f t="shared" si="71"/>
        <v>0</v>
      </c>
      <c r="H4589" t="s">
        <v>11729</v>
      </c>
      <c r="I4589" t="s">
        <v>2</v>
      </c>
    </row>
    <row r="4590" spans="1:9" x14ac:dyDescent="0.25">
      <c r="A4590">
        <v>4589</v>
      </c>
      <c r="B4590" t="s">
        <v>4</v>
      </c>
      <c r="C4590" t="s">
        <v>4406</v>
      </c>
      <c r="D4590" t="s">
        <v>7385</v>
      </c>
      <c r="E4590">
        <v>0</v>
      </c>
      <c r="F4590">
        <v>5</v>
      </c>
      <c r="G4590" s="2">
        <f t="shared" si="71"/>
        <v>0</v>
      </c>
      <c r="H4590" t="s">
        <v>11730</v>
      </c>
      <c r="I4590" t="s">
        <v>2</v>
      </c>
    </row>
    <row r="4591" spans="1:9" x14ac:dyDescent="0.25">
      <c r="A4591">
        <v>4590</v>
      </c>
      <c r="B4591" t="s">
        <v>4</v>
      </c>
      <c r="C4591" t="s">
        <v>4406</v>
      </c>
      <c r="D4591" t="s">
        <v>4407</v>
      </c>
      <c r="E4591">
        <v>0</v>
      </c>
      <c r="F4591">
        <v>1</v>
      </c>
      <c r="G4591" s="2">
        <f t="shared" si="71"/>
        <v>0</v>
      </c>
      <c r="H4591" t="s">
        <v>11731</v>
      </c>
      <c r="I4591" t="s">
        <v>2</v>
      </c>
    </row>
    <row r="4592" spans="1:9" x14ac:dyDescent="0.25">
      <c r="A4592">
        <v>4591</v>
      </c>
      <c r="B4592" t="s">
        <v>4</v>
      </c>
      <c r="C4592" t="s">
        <v>4406</v>
      </c>
      <c r="D4592" t="s">
        <v>4408</v>
      </c>
      <c r="E4592">
        <v>0</v>
      </c>
      <c r="F4592">
        <v>2</v>
      </c>
      <c r="G4592" s="2">
        <f t="shared" si="71"/>
        <v>0</v>
      </c>
      <c r="H4592" t="s">
        <v>11732</v>
      </c>
      <c r="I4592" t="s">
        <v>2</v>
      </c>
    </row>
    <row r="4593" spans="1:9" x14ac:dyDescent="0.25">
      <c r="A4593">
        <v>4592</v>
      </c>
      <c r="B4593" t="s">
        <v>4</v>
      </c>
      <c r="C4593" t="s">
        <v>4406</v>
      </c>
      <c r="D4593" t="s">
        <v>4409</v>
      </c>
      <c r="E4593">
        <v>0</v>
      </c>
      <c r="F4593">
        <v>1</v>
      </c>
      <c r="G4593" s="2">
        <f t="shared" si="71"/>
        <v>0</v>
      </c>
      <c r="H4593" t="s">
        <v>8977</v>
      </c>
      <c r="I4593" t="s">
        <v>2</v>
      </c>
    </row>
    <row r="4594" spans="1:9" x14ac:dyDescent="0.25">
      <c r="A4594">
        <v>4593</v>
      </c>
      <c r="B4594" t="s">
        <v>4</v>
      </c>
      <c r="C4594" t="s">
        <v>4406</v>
      </c>
      <c r="D4594" t="s">
        <v>4410</v>
      </c>
      <c r="E4594">
        <v>0</v>
      </c>
      <c r="F4594">
        <v>1</v>
      </c>
      <c r="G4594" s="2">
        <f t="shared" si="71"/>
        <v>0</v>
      </c>
      <c r="H4594" t="s">
        <v>11733</v>
      </c>
      <c r="I4594" t="s">
        <v>2</v>
      </c>
    </row>
    <row r="4595" spans="1:9" x14ac:dyDescent="0.25">
      <c r="A4595">
        <v>4594</v>
      </c>
      <c r="B4595" t="s">
        <v>4</v>
      </c>
      <c r="C4595" t="s">
        <v>4406</v>
      </c>
      <c r="D4595" t="s">
        <v>4411</v>
      </c>
      <c r="E4595">
        <v>0</v>
      </c>
      <c r="F4595">
        <v>1</v>
      </c>
      <c r="G4595" s="2">
        <f t="shared" si="71"/>
        <v>0</v>
      </c>
      <c r="H4595" t="s">
        <v>8872</v>
      </c>
      <c r="I4595" t="s">
        <v>2</v>
      </c>
    </row>
    <row r="4596" spans="1:9" x14ac:dyDescent="0.25">
      <c r="A4596">
        <v>4595</v>
      </c>
      <c r="B4596" t="s">
        <v>0</v>
      </c>
      <c r="C4596" t="s">
        <v>829</v>
      </c>
      <c r="D4596" t="s">
        <v>2</v>
      </c>
      <c r="E4596">
        <v>29</v>
      </c>
      <c r="F4596">
        <v>68</v>
      </c>
      <c r="G4596" s="2">
        <f t="shared" si="71"/>
        <v>0.4264705882352941</v>
      </c>
      <c r="H4596" t="s">
        <v>11734</v>
      </c>
      <c r="I4596" t="s">
        <v>2</v>
      </c>
    </row>
    <row r="4597" spans="1:9" x14ac:dyDescent="0.25">
      <c r="A4597">
        <v>4596</v>
      </c>
      <c r="B4597" t="s">
        <v>4</v>
      </c>
      <c r="C4597" t="s">
        <v>829</v>
      </c>
      <c r="D4597" t="s">
        <v>7386</v>
      </c>
      <c r="E4597">
        <v>14</v>
      </c>
      <c r="F4597">
        <v>18</v>
      </c>
      <c r="G4597" s="2">
        <f t="shared" si="71"/>
        <v>0.77777777777777779</v>
      </c>
      <c r="H4597" t="s">
        <v>11735</v>
      </c>
      <c r="I4597" t="s">
        <v>2</v>
      </c>
    </row>
    <row r="4598" spans="1:9" x14ac:dyDescent="0.25">
      <c r="A4598">
        <v>4597</v>
      </c>
      <c r="B4598" t="s">
        <v>4</v>
      </c>
      <c r="C4598" t="s">
        <v>829</v>
      </c>
      <c r="D4598" t="s">
        <v>830</v>
      </c>
      <c r="E4598">
        <v>1</v>
      </c>
      <c r="F4598">
        <v>1</v>
      </c>
      <c r="G4598" s="2">
        <f t="shared" si="71"/>
        <v>1</v>
      </c>
      <c r="H4598" t="s">
        <v>11736</v>
      </c>
      <c r="I4598" t="s">
        <v>2</v>
      </c>
    </row>
    <row r="4599" spans="1:9" x14ac:dyDescent="0.25">
      <c r="A4599">
        <v>4598</v>
      </c>
      <c r="B4599" t="s">
        <v>4</v>
      </c>
      <c r="C4599" t="s">
        <v>829</v>
      </c>
      <c r="D4599" t="s">
        <v>831</v>
      </c>
      <c r="E4599">
        <v>2</v>
      </c>
      <c r="F4599">
        <v>2</v>
      </c>
      <c r="G4599" s="2">
        <f t="shared" si="71"/>
        <v>1</v>
      </c>
      <c r="H4599" t="s">
        <v>11737</v>
      </c>
      <c r="I4599" t="s">
        <v>2</v>
      </c>
    </row>
    <row r="4600" spans="1:9" x14ac:dyDescent="0.25">
      <c r="A4600">
        <v>4599</v>
      </c>
      <c r="B4600" t="s">
        <v>4</v>
      </c>
      <c r="C4600" t="s">
        <v>829</v>
      </c>
      <c r="D4600" t="s">
        <v>832</v>
      </c>
      <c r="E4600">
        <v>1</v>
      </c>
      <c r="F4600">
        <v>1</v>
      </c>
      <c r="G4600" s="2">
        <f t="shared" si="71"/>
        <v>1</v>
      </c>
      <c r="H4600" t="s">
        <v>11738</v>
      </c>
      <c r="I4600" t="s">
        <v>2</v>
      </c>
    </row>
    <row r="4601" spans="1:9" x14ac:dyDescent="0.25">
      <c r="A4601">
        <v>4600</v>
      </c>
      <c r="B4601" t="s">
        <v>4</v>
      </c>
      <c r="C4601" t="s">
        <v>829</v>
      </c>
      <c r="D4601" t="s">
        <v>4412</v>
      </c>
      <c r="E4601">
        <v>0</v>
      </c>
      <c r="F4601">
        <v>2</v>
      </c>
      <c r="G4601" s="2">
        <f t="shared" si="71"/>
        <v>0</v>
      </c>
      <c r="H4601" t="s">
        <v>11739</v>
      </c>
      <c r="I4601" t="s">
        <v>2</v>
      </c>
    </row>
    <row r="4602" spans="1:9" x14ac:dyDescent="0.25">
      <c r="A4602">
        <v>4601</v>
      </c>
      <c r="B4602" t="s">
        <v>4</v>
      </c>
      <c r="C4602" t="s">
        <v>829</v>
      </c>
      <c r="D4602" t="s">
        <v>4413</v>
      </c>
      <c r="E4602">
        <v>0</v>
      </c>
      <c r="F4602">
        <v>1</v>
      </c>
      <c r="G4602" s="2">
        <f t="shared" si="71"/>
        <v>0</v>
      </c>
      <c r="H4602" t="s">
        <v>10395</v>
      </c>
      <c r="I4602" t="s">
        <v>2</v>
      </c>
    </row>
    <row r="4603" spans="1:9" x14ac:dyDescent="0.25">
      <c r="A4603">
        <v>4602</v>
      </c>
      <c r="B4603" t="s">
        <v>4</v>
      </c>
      <c r="C4603" t="s">
        <v>829</v>
      </c>
      <c r="D4603" t="s">
        <v>833</v>
      </c>
      <c r="E4603">
        <v>4</v>
      </c>
      <c r="F4603">
        <v>6</v>
      </c>
      <c r="G4603" s="2">
        <f t="shared" si="71"/>
        <v>0.66666666666666663</v>
      </c>
      <c r="H4603" t="s">
        <v>11740</v>
      </c>
      <c r="I4603" t="s">
        <v>2</v>
      </c>
    </row>
    <row r="4604" spans="1:9" x14ac:dyDescent="0.25">
      <c r="A4604">
        <v>4603</v>
      </c>
      <c r="B4604" t="s">
        <v>4</v>
      </c>
      <c r="C4604" t="s">
        <v>829</v>
      </c>
      <c r="D4604" t="s">
        <v>4414</v>
      </c>
      <c r="E4604">
        <v>0</v>
      </c>
      <c r="F4604">
        <v>1</v>
      </c>
      <c r="G4604" s="2">
        <f t="shared" si="71"/>
        <v>0</v>
      </c>
      <c r="H4604" t="s">
        <v>11741</v>
      </c>
      <c r="I4604" t="s">
        <v>2</v>
      </c>
    </row>
    <row r="4605" spans="1:9" x14ac:dyDescent="0.25">
      <c r="A4605">
        <v>4604</v>
      </c>
      <c r="B4605" t="s">
        <v>4</v>
      </c>
      <c r="C4605" t="s">
        <v>829</v>
      </c>
      <c r="D4605" t="s">
        <v>4415</v>
      </c>
      <c r="E4605">
        <v>0</v>
      </c>
      <c r="F4605">
        <v>2</v>
      </c>
      <c r="G4605" s="2">
        <f t="shared" si="71"/>
        <v>0</v>
      </c>
      <c r="H4605" t="s">
        <v>11742</v>
      </c>
      <c r="I4605" t="s">
        <v>2</v>
      </c>
    </row>
    <row r="4606" spans="1:9" x14ac:dyDescent="0.25">
      <c r="A4606">
        <v>4605</v>
      </c>
      <c r="B4606" t="s">
        <v>4</v>
      </c>
      <c r="C4606" t="s">
        <v>829</v>
      </c>
      <c r="D4606" t="s">
        <v>4416</v>
      </c>
      <c r="E4606">
        <v>0</v>
      </c>
      <c r="F4606">
        <v>1</v>
      </c>
      <c r="G4606" s="2">
        <f t="shared" si="71"/>
        <v>0</v>
      </c>
      <c r="H4606" t="s">
        <v>10395</v>
      </c>
      <c r="I4606" t="s">
        <v>2</v>
      </c>
    </row>
    <row r="4607" spans="1:9" x14ac:dyDescent="0.25">
      <c r="A4607">
        <v>4606</v>
      </c>
      <c r="B4607" t="s">
        <v>4</v>
      </c>
      <c r="C4607" t="s">
        <v>829</v>
      </c>
      <c r="D4607" t="s">
        <v>834</v>
      </c>
      <c r="E4607">
        <v>2</v>
      </c>
      <c r="F4607">
        <v>2</v>
      </c>
      <c r="G4607" s="2">
        <f t="shared" si="71"/>
        <v>1</v>
      </c>
      <c r="H4607" t="s">
        <v>11743</v>
      </c>
      <c r="I4607" t="s">
        <v>2</v>
      </c>
    </row>
    <row r="4608" spans="1:9" x14ac:dyDescent="0.25">
      <c r="A4608">
        <v>4607</v>
      </c>
      <c r="B4608" t="s">
        <v>4</v>
      </c>
      <c r="C4608" t="s">
        <v>829</v>
      </c>
      <c r="D4608" t="s">
        <v>835</v>
      </c>
      <c r="E4608">
        <v>1</v>
      </c>
      <c r="F4608">
        <v>1</v>
      </c>
      <c r="G4608" s="2">
        <f t="shared" si="71"/>
        <v>1</v>
      </c>
      <c r="H4608" t="s">
        <v>11744</v>
      </c>
      <c r="I4608" t="s">
        <v>2</v>
      </c>
    </row>
    <row r="4609" spans="1:9" x14ac:dyDescent="0.25">
      <c r="A4609">
        <v>4608</v>
      </c>
      <c r="B4609" t="s">
        <v>4</v>
      </c>
      <c r="C4609" t="s">
        <v>829</v>
      </c>
      <c r="D4609" t="s">
        <v>836</v>
      </c>
      <c r="E4609">
        <v>2</v>
      </c>
      <c r="F4609">
        <v>2</v>
      </c>
      <c r="G4609" s="2">
        <f t="shared" si="71"/>
        <v>1</v>
      </c>
      <c r="H4609" t="s">
        <v>11745</v>
      </c>
      <c r="I4609" t="s">
        <v>2</v>
      </c>
    </row>
    <row r="4610" spans="1:9" x14ac:dyDescent="0.25">
      <c r="A4610">
        <v>4609</v>
      </c>
      <c r="B4610" t="s">
        <v>4</v>
      </c>
      <c r="C4610" t="s">
        <v>829</v>
      </c>
      <c r="D4610" t="s">
        <v>4417</v>
      </c>
      <c r="E4610">
        <v>0</v>
      </c>
      <c r="F4610">
        <v>5</v>
      </c>
      <c r="G4610" s="2">
        <f t="shared" si="71"/>
        <v>0</v>
      </c>
      <c r="H4610" t="s">
        <v>11746</v>
      </c>
      <c r="I4610" t="s">
        <v>2</v>
      </c>
    </row>
    <row r="4611" spans="1:9" x14ac:dyDescent="0.25">
      <c r="A4611">
        <v>4610</v>
      </c>
      <c r="B4611" t="s">
        <v>4</v>
      </c>
      <c r="C4611" t="s">
        <v>829</v>
      </c>
      <c r="D4611" t="s">
        <v>4418</v>
      </c>
      <c r="E4611">
        <v>0</v>
      </c>
      <c r="F4611">
        <v>1</v>
      </c>
      <c r="G4611" s="2">
        <f t="shared" ref="G4611:G4674" si="72">E4611/F4611</f>
        <v>0</v>
      </c>
      <c r="H4611" t="s">
        <v>10490</v>
      </c>
      <c r="I4611" t="s">
        <v>2</v>
      </c>
    </row>
    <row r="4612" spans="1:9" x14ac:dyDescent="0.25">
      <c r="A4612">
        <v>4611</v>
      </c>
      <c r="B4612" t="s">
        <v>4</v>
      </c>
      <c r="C4612" t="s">
        <v>829</v>
      </c>
      <c r="D4612" t="s">
        <v>4419</v>
      </c>
      <c r="E4612">
        <v>0</v>
      </c>
      <c r="F4612">
        <v>1</v>
      </c>
      <c r="G4612" s="2">
        <f t="shared" si="72"/>
        <v>0</v>
      </c>
      <c r="H4612" t="s">
        <v>8655</v>
      </c>
      <c r="I4612" t="s">
        <v>2</v>
      </c>
    </row>
    <row r="4613" spans="1:9" x14ac:dyDescent="0.25">
      <c r="A4613">
        <v>4612</v>
      </c>
      <c r="B4613" t="s">
        <v>4</v>
      </c>
      <c r="C4613" t="s">
        <v>829</v>
      </c>
      <c r="D4613" t="s">
        <v>4420</v>
      </c>
      <c r="E4613">
        <v>0</v>
      </c>
      <c r="F4613">
        <v>1</v>
      </c>
      <c r="G4613" s="2">
        <f t="shared" si="72"/>
        <v>0</v>
      </c>
      <c r="H4613" t="s">
        <v>11747</v>
      </c>
      <c r="I4613" t="s">
        <v>2</v>
      </c>
    </row>
    <row r="4614" spans="1:9" x14ac:dyDescent="0.25">
      <c r="A4614">
        <v>4613</v>
      </c>
      <c r="B4614" t="s">
        <v>4</v>
      </c>
      <c r="C4614" t="s">
        <v>829</v>
      </c>
      <c r="D4614" t="s">
        <v>4421</v>
      </c>
      <c r="E4614">
        <v>0</v>
      </c>
      <c r="F4614">
        <v>1</v>
      </c>
      <c r="G4614" s="2">
        <f t="shared" si="72"/>
        <v>0</v>
      </c>
      <c r="H4614" t="s">
        <v>10490</v>
      </c>
      <c r="I4614" t="s">
        <v>2</v>
      </c>
    </row>
    <row r="4615" spans="1:9" x14ac:dyDescent="0.25">
      <c r="A4615">
        <v>4614</v>
      </c>
      <c r="B4615" t="s">
        <v>4</v>
      </c>
      <c r="C4615" t="s">
        <v>829</v>
      </c>
      <c r="D4615" t="s">
        <v>4422</v>
      </c>
      <c r="E4615">
        <v>0</v>
      </c>
      <c r="F4615">
        <v>1</v>
      </c>
      <c r="G4615" s="2">
        <f t="shared" si="72"/>
        <v>0</v>
      </c>
      <c r="H4615" t="s">
        <v>10649</v>
      </c>
      <c r="I4615" t="s">
        <v>2</v>
      </c>
    </row>
    <row r="4616" spans="1:9" x14ac:dyDescent="0.25">
      <c r="A4616">
        <v>4615</v>
      </c>
      <c r="B4616" t="s">
        <v>4</v>
      </c>
      <c r="C4616" t="s">
        <v>829</v>
      </c>
      <c r="D4616" t="s">
        <v>4423</v>
      </c>
      <c r="E4616">
        <v>0</v>
      </c>
      <c r="F4616">
        <v>1</v>
      </c>
      <c r="G4616" s="2">
        <f t="shared" si="72"/>
        <v>0</v>
      </c>
      <c r="H4616" t="s">
        <v>11657</v>
      </c>
      <c r="I4616" t="s">
        <v>2</v>
      </c>
    </row>
    <row r="4617" spans="1:9" x14ac:dyDescent="0.25">
      <c r="A4617">
        <v>4616</v>
      </c>
      <c r="B4617" t="s">
        <v>4</v>
      </c>
      <c r="C4617" t="s">
        <v>829</v>
      </c>
      <c r="D4617" t="s">
        <v>837</v>
      </c>
      <c r="E4617">
        <v>1</v>
      </c>
      <c r="F4617">
        <v>4</v>
      </c>
      <c r="G4617" s="2">
        <f t="shared" si="72"/>
        <v>0.25</v>
      </c>
      <c r="H4617" t="s">
        <v>11748</v>
      </c>
      <c r="I4617" t="s">
        <v>2</v>
      </c>
    </row>
    <row r="4618" spans="1:9" x14ac:dyDescent="0.25">
      <c r="A4618">
        <v>4617</v>
      </c>
      <c r="B4618" t="s">
        <v>4</v>
      </c>
      <c r="C4618" t="s">
        <v>829</v>
      </c>
      <c r="D4618" t="s">
        <v>838</v>
      </c>
      <c r="E4618">
        <v>1</v>
      </c>
      <c r="F4618">
        <v>2</v>
      </c>
      <c r="G4618" s="2">
        <f t="shared" si="72"/>
        <v>0.5</v>
      </c>
      <c r="H4618" t="s">
        <v>11749</v>
      </c>
      <c r="I4618" t="s">
        <v>2</v>
      </c>
    </row>
    <row r="4619" spans="1:9" x14ac:dyDescent="0.25">
      <c r="A4619">
        <v>4618</v>
      </c>
      <c r="B4619" t="s">
        <v>4</v>
      </c>
      <c r="C4619" t="s">
        <v>829</v>
      </c>
      <c r="D4619" t="s">
        <v>4424</v>
      </c>
      <c r="E4619">
        <v>0</v>
      </c>
      <c r="F4619">
        <v>1</v>
      </c>
      <c r="G4619" s="2">
        <f t="shared" si="72"/>
        <v>0</v>
      </c>
      <c r="H4619" t="s">
        <v>11750</v>
      </c>
      <c r="I4619" t="s">
        <v>2</v>
      </c>
    </row>
    <row r="4620" spans="1:9" x14ac:dyDescent="0.25">
      <c r="A4620">
        <v>4619</v>
      </c>
      <c r="B4620" t="s">
        <v>0</v>
      </c>
      <c r="C4620" t="s">
        <v>4425</v>
      </c>
      <c r="D4620" t="s">
        <v>2</v>
      </c>
      <c r="E4620">
        <v>0</v>
      </c>
      <c r="F4620">
        <v>1</v>
      </c>
      <c r="G4620" s="2">
        <f t="shared" si="72"/>
        <v>0</v>
      </c>
      <c r="H4620" t="s">
        <v>2</v>
      </c>
      <c r="I4620" t="s">
        <v>2</v>
      </c>
    </row>
    <row r="4621" spans="1:9" x14ac:dyDescent="0.25">
      <c r="A4621">
        <v>4620</v>
      </c>
      <c r="B4621" t="s">
        <v>0</v>
      </c>
      <c r="C4621" t="s">
        <v>839</v>
      </c>
      <c r="D4621" t="s">
        <v>2</v>
      </c>
      <c r="E4621">
        <v>3</v>
      </c>
      <c r="F4621">
        <v>4</v>
      </c>
      <c r="G4621" s="2">
        <f t="shared" si="72"/>
        <v>0.75</v>
      </c>
      <c r="H4621" t="s">
        <v>11751</v>
      </c>
      <c r="I4621" t="s">
        <v>2</v>
      </c>
    </row>
    <row r="4622" spans="1:9" x14ac:dyDescent="0.25">
      <c r="A4622">
        <v>4621</v>
      </c>
      <c r="B4622" t="s">
        <v>4</v>
      </c>
      <c r="C4622" t="s">
        <v>839</v>
      </c>
      <c r="D4622" t="s">
        <v>7387</v>
      </c>
      <c r="E4622">
        <v>3</v>
      </c>
      <c r="F4622">
        <v>4</v>
      </c>
      <c r="G4622" s="2">
        <f t="shared" si="72"/>
        <v>0.75</v>
      </c>
      <c r="H4622" t="s">
        <v>11751</v>
      </c>
      <c r="I4622" t="s">
        <v>2</v>
      </c>
    </row>
    <row r="4623" spans="1:9" x14ac:dyDescent="0.25">
      <c r="A4623">
        <v>4622</v>
      </c>
      <c r="B4623" t="s">
        <v>0</v>
      </c>
      <c r="C4623" t="s">
        <v>840</v>
      </c>
      <c r="D4623" t="s">
        <v>2</v>
      </c>
      <c r="E4623">
        <v>1</v>
      </c>
      <c r="F4623">
        <v>1</v>
      </c>
      <c r="G4623" s="2">
        <f t="shared" si="72"/>
        <v>1</v>
      </c>
      <c r="H4623" t="s">
        <v>11752</v>
      </c>
      <c r="I4623" t="s">
        <v>2</v>
      </c>
    </row>
    <row r="4624" spans="1:9" x14ac:dyDescent="0.25">
      <c r="A4624">
        <v>4623</v>
      </c>
      <c r="B4624" t="s">
        <v>4</v>
      </c>
      <c r="C4624" t="s">
        <v>840</v>
      </c>
      <c r="D4624" t="s">
        <v>7388</v>
      </c>
      <c r="E4624">
        <v>1</v>
      </c>
      <c r="F4624">
        <v>1</v>
      </c>
      <c r="G4624" s="2">
        <f t="shared" si="72"/>
        <v>1</v>
      </c>
      <c r="H4624" t="s">
        <v>11752</v>
      </c>
      <c r="I4624" t="s">
        <v>2</v>
      </c>
    </row>
    <row r="4625" spans="1:9" x14ac:dyDescent="0.25">
      <c r="A4625">
        <v>4624</v>
      </c>
      <c r="B4625" t="s">
        <v>0</v>
      </c>
      <c r="C4625" t="s">
        <v>4426</v>
      </c>
      <c r="D4625" t="s">
        <v>2</v>
      </c>
      <c r="E4625">
        <v>0</v>
      </c>
      <c r="F4625">
        <v>4</v>
      </c>
      <c r="G4625" s="2">
        <f t="shared" si="72"/>
        <v>0</v>
      </c>
      <c r="H4625" t="s">
        <v>11753</v>
      </c>
      <c r="I4625" t="s">
        <v>2</v>
      </c>
    </row>
    <row r="4626" spans="1:9" x14ac:dyDescent="0.25">
      <c r="A4626">
        <v>4625</v>
      </c>
      <c r="B4626" t="s">
        <v>0</v>
      </c>
      <c r="C4626" t="s">
        <v>4427</v>
      </c>
      <c r="D4626" t="s">
        <v>2</v>
      </c>
      <c r="E4626">
        <v>0</v>
      </c>
      <c r="F4626">
        <v>2</v>
      </c>
      <c r="G4626" s="2">
        <f t="shared" si="72"/>
        <v>0</v>
      </c>
      <c r="H4626" t="s">
        <v>11754</v>
      </c>
      <c r="I4626" t="s">
        <v>2</v>
      </c>
    </row>
    <row r="4627" spans="1:9" x14ac:dyDescent="0.25">
      <c r="A4627">
        <v>4626</v>
      </c>
      <c r="B4627" t="s">
        <v>0</v>
      </c>
      <c r="C4627" t="s">
        <v>4428</v>
      </c>
      <c r="D4627" t="s">
        <v>2</v>
      </c>
      <c r="E4627">
        <v>0</v>
      </c>
      <c r="F4627">
        <v>6</v>
      </c>
      <c r="G4627" s="2">
        <f t="shared" si="72"/>
        <v>0</v>
      </c>
      <c r="H4627" t="s">
        <v>11755</v>
      </c>
      <c r="I4627" t="s">
        <v>2</v>
      </c>
    </row>
    <row r="4628" spans="1:9" x14ac:dyDescent="0.25">
      <c r="A4628">
        <v>4627</v>
      </c>
      <c r="B4628" t="s">
        <v>4</v>
      </c>
      <c r="C4628" t="s">
        <v>4428</v>
      </c>
      <c r="D4628" t="s">
        <v>7389</v>
      </c>
      <c r="E4628">
        <v>0</v>
      </c>
      <c r="F4628">
        <v>5</v>
      </c>
      <c r="G4628" s="2">
        <f t="shared" si="72"/>
        <v>0</v>
      </c>
      <c r="H4628" t="s">
        <v>11755</v>
      </c>
      <c r="I4628" t="s">
        <v>2</v>
      </c>
    </row>
    <row r="4629" spans="1:9" x14ac:dyDescent="0.25">
      <c r="A4629">
        <v>4628</v>
      </c>
      <c r="B4629" t="s">
        <v>0</v>
      </c>
      <c r="C4629" t="s">
        <v>841</v>
      </c>
      <c r="D4629" t="s">
        <v>2</v>
      </c>
      <c r="E4629">
        <v>11</v>
      </c>
      <c r="F4629">
        <v>93</v>
      </c>
      <c r="G4629" s="2">
        <f t="shared" si="72"/>
        <v>0.11827956989247312</v>
      </c>
      <c r="H4629" t="s">
        <v>11756</v>
      </c>
      <c r="I4629" t="s">
        <v>2</v>
      </c>
    </row>
    <row r="4630" spans="1:9" x14ac:dyDescent="0.25">
      <c r="A4630">
        <v>4629</v>
      </c>
      <c r="B4630" t="s">
        <v>4</v>
      </c>
      <c r="C4630" t="s">
        <v>841</v>
      </c>
      <c r="D4630" t="s">
        <v>7390</v>
      </c>
      <c r="E4630">
        <v>0</v>
      </c>
      <c r="F4630">
        <v>1</v>
      </c>
      <c r="G4630" s="2">
        <f t="shared" si="72"/>
        <v>0</v>
      </c>
      <c r="H4630" t="s">
        <v>11757</v>
      </c>
      <c r="I4630" t="s">
        <v>2</v>
      </c>
    </row>
    <row r="4631" spans="1:9" x14ac:dyDescent="0.25">
      <c r="A4631">
        <v>4630</v>
      </c>
      <c r="B4631" t="s">
        <v>4</v>
      </c>
      <c r="C4631" t="s">
        <v>841</v>
      </c>
      <c r="D4631" t="s">
        <v>4429</v>
      </c>
      <c r="E4631">
        <v>0</v>
      </c>
      <c r="F4631">
        <v>1</v>
      </c>
      <c r="G4631" s="2">
        <f t="shared" si="72"/>
        <v>0</v>
      </c>
      <c r="H4631" t="s">
        <v>11758</v>
      </c>
      <c r="I4631" t="s">
        <v>2</v>
      </c>
    </row>
    <row r="4632" spans="1:9" x14ac:dyDescent="0.25">
      <c r="A4632">
        <v>4631</v>
      </c>
      <c r="B4632" t="s">
        <v>4</v>
      </c>
      <c r="C4632" t="s">
        <v>841</v>
      </c>
      <c r="D4632" t="s">
        <v>4430</v>
      </c>
      <c r="E4632">
        <v>0</v>
      </c>
      <c r="F4632">
        <v>4</v>
      </c>
      <c r="G4632" s="2">
        <f t="shared" si="72"/>
        <v>0</v>
      </c>
      <c r="H4632" t="s">
        <v>11759</v>
      </c>
      <c r="I4632" t="s">
        <v>2</v>
      </c>
    </row>
    <row r="4633" spans="1:9" x14ac:dyDescent="0.25">
      <c r="A4633">
        <v>4632</v>
      </c>
      <c r="B4633" t="s">
        <v>4</v>
      </c>
      <c r="C4633" t="s">
        <v>841</v>
      </c>
      <c r="D4633" t="s">
        <v>4431</v>
      </c>
      <c r="E4633">
        <v>0</v>
      </c>
      <c r="F4633">
        <v>2</v>
      </c>
      <c r="G4633" s="2">
        <f t="shared" si="72"/>
        <v>0</v>
      </c>
      <c r="H4633" t="s">
        <v>11760</v>
      </c>
      <c r="I4633" t="s">
        <v>2</v>
      </c>
    </row>
    <row r="4634" spans="1:9" x14ac:dyDescent="0.25">
      <c r="A4634">
        <v>4633</v>
      </c>
      <c r="B4634" t="s">
        <v>4</v>
      </c>
      <c r="C4634" t="s">
        <v>841</v>
      </c>
      <c r="D4634" t="s">
        <v>4432</v>
      </c>
      <c r="E4634">
        <v>0</v>
      </c>
      <c r="F4634">
        <v>2</v>
      </c>
      <c r="G4634" s="2">
        <f t="shared" si="72"/>
        <v>0</v>
      </c>
      <c r="H4634" t="s">
        <v>11761</v>
      </c>
      <c r="I4634" t="s">
        <v>2</v>
      </c>
    </row>
    <row r="4635" spans="1:9" x14ac:dyDescent="0.25">
      <c r="A4635">
        <v>4634</v>
      </c>
      <c r="B4635" t="s">
        <v>4</v>
      </c>
      <c r="C4635" t="s">
        <v>841</v>
      </c>
      <c r="D4635" t="s">
        <v>4433</v>
      </c>
      <c r="E4635">
        <v>0</v>
      </c>
      <c r="F4635">
        <v>1</v>
      </c>
      <c r="G4635" s="2">
        <f t="shared" si="72"/>
        <v>0</v>
      </c>
      <c r="H4635" t="s">
        <v>11762</v>
      </c>
      <c r="I4635" t="s">
        <v>2</v>
      </c>
    </row>
    <row r="4636" spans="1:9" x14ac:dyDescent="0.25">
      <c r="A4636">
        <v>4635</v>
      </c>
      <c r="B4636" t="s">
        <v>4</v>
      </c>
      <c r="C4636" t="s">
        <v>841</v>
      </c>
      <c r="D4636" t="s">
        <v>4434</v>
      </c>
      <c r="E4636">
        <v>1</v>
      </c>
      <c r="F4636">
        <v>7</v>
      </c>
      <c r="G4636" s="2">
        <f t="shared" si="72"/>
        <v>0.14285714285714285</v>
      </c>
      <c r="H4636" t="s">
        <v>11763</v>
      </c>
      <c r="I4636" t="s">
        <v>2</v>
      </c>
    </row>
    <row r="4637" spans="1:9" x14ac:dyDescent="0.25">
      <c r="A4637">
        <v>4636</v>
      </c>
      <c r="B4637" t="s">
        <v>4</v>
      </c>
      <c r="C4637" t="s">
        <v>841</v>
      </c>
      <c r="D4637" t="s">
        <v>4435</v>
      </c>
      <c r="E4637">
        <v>0</v>
      </c>
      <c r="F4637">
        <v>1</v>
      </c>
      <c r="G4637" s="2">
        <f t="shared" si="72"/>
        <v>0</v>
      </c>
      <c r="H4637" t="s">
        <v>11764</v>
      </c>
      <c r="I4637" t="s">
        <v>2</v>
      </c>
    </row>
    <row r="4638" spans="1:9" x14ac:dyDescent="0.25">
      <c r="A4638">
        <v>4637</v>
      </c>
      <c r="B4638" t="s">
        <v>4</v>
      </c>
      <c r="C4638" t="s">
        <v>841</v>
      </c>
      <c r="D4638" t="s">
        <v>4436</v>
      </c>
      <c r="E4638">
        <v>0</v>
      </c>
      <c r="F4638">
        <v>1</v>
      </c>
      <c r="G4638" s="2">
        <f t="shared" si="72"/>
        <v>0</v>
      </c>
      <c r="H4638" t="s">
        <v>11765</v>
      </c>
      <c r="I4638" t="s">
        <v>2</v>
      </c>
    </row>
    <row r="4639" spans="1:9" x14ac:dyDescent="0.25">
      <c r="A4639">
        <v>4638</v>
      </c>
      <c r="B4639" t="s">
        <v>4</v>
      </c>
      <c r="C4639" t="s">
        <v>841</v>
      </c>
      <c r="D4639" t="s">
        <v>4437</v>
      </c>
      <c r="E4639">
        <v>0</v>
      </c>
      <c r="F4639">
        <v>1</v>
      </c>
      <c r="G4639" s="2">
        <f t="shared" si="72"/>
        <v>0</v>
      </c>
      <c r="H4639" t="s">
        <v>11766</v>
      </c>
      <c r="I4639" t="s">
        <v>2</v>
      </c>
    </row>
    <row r="4640" spans="1:9" x14ac:dyDescent="0.25">
      <c r="A4640">
        <v>4639</v>
      </c>
      <c r="B4640" t="s">
        <v>4</v>
      </c>
      <c r="C4640" t="s">
        <v>841</v>
      </c>
      <c r="D4640" t="s">
        <v>842</v>
      </c>
      <c r="E4640">
        <v>1</v>
      </c>
      <c r="F4640">
        <v>1</v>
      </c>
      <c r="G4640" s="2">
        <f t="shared" si="72"/>
        <v>1</v>
      </c>
      <c r="H4640" t="s">
        <v>11767</v>
      </c>
      <c r="I4640" t="s">
        <v>2</v>
      </c>
    </row>
    <row r="4641" spans="1:9" x14ac:dyDescent="0.25">
      <c r="A4641">
        <v>4640</v>
      </c>
      <c r="B4641" t="s">
        <v>4</v>
      </c>
      <c r="C4641" t="s">
        <v>841</v>
      </c>
      <c r="D4641" t="s">
        <v>1331</v>
      </c>
      <c r="E4641">
        <v>0</v>
      </c>
      <c r="F4641">
        <v>1</v>
      </c>
      <c r="G4641" s="2">
        <f t="shared" si="72"/>
        <v>0</v>
      </c>
      <c r="H4641" t="s">
        <v>11768</v>
      </c>
      <c r="I4641" t="s">
        <v>2</v>
      </c>
    </row>
    <row r="4642" spans="1:9" x14ac:dyDescent="0.25">
      <c r="A4642">
        <v>4641</v>
      </c>
      <c r="B4642" t="s">
        <v>4</v>
      </c>
      <c r="C4642" t="s">
        <v>841</v>
      </c>
      <c r="D4642" t="s">
        <v>843</v>
      </c>
      <c r="E4642">
        <v>3</v>
      </c>
      <c r="F4642">
        <v>6</v>
      </c>
      <c r="G4642" s="2">
        <f t="shared" si="72"/>
        <v>0.5</v>
      </c>
      <c r="H4642" t="s">
        <v>11769</v>
      </c>
      <c r="I4642" t="s">
        <v>2</v>
      </c>
    </row>
    <row r="4643" spans="1:9" x14ac:dyDescent="0.25">
      <c r="A4643">
        <v>4642</v>
      </c>
      <c r="B4643" t="s">
        <v>4</v>
      </c>
      <c r="C4643" t="s">
        <v>841</v>
      </c>
      <c r="D4643" t="s">
        <v>4438</v>
      </c>
      <c r="E4643">
        <v>1</v>
      </c>
      <c r="F4643">
        <v>7</v>
      </c>
      <c r="G4643" s="2">
        <f t="shared" si="72"/>
        <v>0.14285714285714285</v>
      </c>
      <c r="H4643" t="s">
        <v>11770</v>
      </c>
      <c r="I4643" t="s">
        <v>2</v>
      </c>
    </row>
    <row r="4644" spans="1:9" x14ac:dyDescent="0.25">
      <c r="A4644">
        <v>4643</v>
      </c>
      <c r="B4644" t="s">
        <v>4</v>
      </c>
      <c r="C4644" t="s">
        <v>841</v>
      </c>
      <c r="D4644" t="s">
        <v>3176</v>
      </c>
      <c r="E4644">
        <v>0</v>
      </c>
      <c r="F4644">
        <v>4</v>
      </c>
      <c r="G4644" s="2">
        <f t="shared" si="72"/>
        <v>0</v>
      </c>
      <c r="H4644" t="s">
        <v>11771</v>
      </c>
      <c r="I4644" t="s">
        <v>2</v>
      </c>
    </row>
    <row r="4645" spans="1:9" x14ac:dyDescent="0.25">
      <c r="A4645">
        <v>4644</v>
      </c>
      <c r="B4645" t="s">
        <v>4</v>
      </c>
      <c r="C4645" t="s">
        <v>841</v>
      </c>
      <c r="D4645" t="s">
        <v>4439</v>
      </c>
      <c r="E4645">
        <v>0</v>
      </c>
      <c r="F4645">
        <v>5</v>
      </c>
      <c r="G4645" s="2">
        <f t="shared" si="72"/>
        <v>0</v>
      </c>
      <c r="H4645" t="s">
        <v>11772</v>
      </c>
      <c r="I4645" t="s">
        <v>2</v>
      </c>
    </row>
    <row r="4646" spans="1:9" x14ac:dyDescent="0.25">
      <c r="A4646">
        <v>4645</v>
      </c>
      <c r="B4646" t="s">
        <v>4</v>
      </c>
      <c r="C4646" t="s">
        <v>841</v>
      </c>
      <c r="D4646" t="s">
        <v>4440</v>
      </c>
      <c r="E4646">
        <v>0</v>
      </c>
      <c r="F4646">
        <v>6</v>
      </c>
      <c r="G4646" s="2">
        <f t="shared" si="72"/>
        <v>0</v>
      </c>
      <c r="H4646" t="s">
        <v>11773</v>
      </c>
      <c r="I4646" t="s">
        <v>2</v>
      </c>
    </row>
    <row r="4647" spans="1:9" x14ac:dyDescent="0.25">
      <c r="A4647">
        <v>4646</v>
      </c>
      <c r="B4647" t="s">
        <v>4</v>
      </c>
      <c r="C4647" t="s">
        <v>841</v>
      </c>
      <c r="D4647" t="s">
        <v>3176</v>
      </c>
      <c r="E4647">
        <v>0</v>
      </c>
      <c r="F4647">
        <v>5</v>
      </c>
      <c r="G4647" s="2">
        <f t="shared" si="72"/>
        <v>0</v>
      </c>
      <c r="H4647" t="s">
        <v>11774</v>
      </c>
      <c r="I4647" t="s">
        <v>2</v>
      </c>
    </row>
    <row r="4648" spans="1:9" x14ac:dyDescent="0.25">
      <c r="A4648">
        <v>4647</v>
      </c>
      <c r="B4648" t="s">
        <v>4</v>
      </c>
      <c r="C4648" t="s">
        <v>841</v>
      </c>
      <c r="D4648" t="s">
        <v>4021</v>
      </c>
      <c r="E4648">
        <v>1</v>
      </c>
      <c r="F4648">
        <v>7</v>
      </c>
      <c r="G4648" s="2">
        <f t="shared" si="72"/>
        <v>0.14285714285714285</v>
      </c>
      <c r="H4648" t="s">
        <v>11775</v>
      </c>
      <c r="I4648" t="s">
        <v>2</v>
      </c>
    </row>
    <row r="4649" spans="1:9" x14ac:dyDescent="0.25">
      <c r="A4649">
        <v>4648</v>
      </c>
      <c r="B4649" t="s">
        <v>4</v>
      </c>
      <c r="C4649" t="s">
        <v>841</v>
      </c>
      <c r="D4649" t="s">
        <v>106</v>
      </c>
      <c r="E4649">
        <v>0</v>
      </c>
      <c r="F4649">
        <v>6</v>
      </c>
      <c r="G4649" s="2">
        <f t="shared" si="72"/>
        <v>0</v>
      </c>
      <c r="H4649" t="s">
        <v>11776</v>
      </c>
      <c r="I4649" t="s">
        <v>2</v>
      </c>
    </row>
    <row r="4650" spans="1:9" x14ac:dyDescent="0.25">
      <c r="A4650">
        <v>4649</v>
      </c>
      <c r="B4650" t="s">
        <v>4</v>
      </c>
      <c r="C4650" t="s">
        <v>841</v>
      </c>
      <c r="D4650" t="s">
        <v>4441</v>
      </c>
      <c r="E4650">
        <v>0</v>
      </c>
      <c r="F4650">
        <v>1</v>
      </c>
      <c r="G4650" s="2">
        <f t="shared" si="72"/>
        <v>0</v>
      </c>
      <c r="H4650" t="s">
        <v>11004</v>
      </c>
      <c r="I4650" t="s">
        <v>2</v>
      </c>
    </row>
    <row r="4651" spans="1:9" x14ac:dyDescent="0.25">
      <c r="A4651">
        <v>4650</v>
      </c>
      <c r="B4651" t="s">
        <v>4</v>
      </c>
      <c r="C4651" t="s">
        <v>841</v>
      </c>
      <c r="D4651" t="s">
        <v>4442</v>
      </c>
      <c r="E4651">
        <v>0</v>
      </c>
      <c r="F4651">
        <v>1</v>
      </c>
      <c r="G4651" s="2">
        <f t="shared" si="72"/>
        <v>0</v>
      </c>
      <c r="H4651" t="s">
        <v>11777</v>
      </c>
      <c r="I4651" t="s">
        <v>2</v>
      </c>
    </row>
    <row r="4652" spans="1:9" x14ac:dyDescent="0.25">
      <c r="A4652">
        <v>4651</v>
      </c>
      <c r="B4652" t="s">
        <v>4</v>
      </c>
      <c r="C4652" t="s">
        <v>841</v>
      </c>
      <c r="D4652" t="s">
        <v>4443</v>
      </c>
      <c r="E4652">
        <v>0</v>
      </c>
      <c r="F4652">
        <v>1</v>
      </c>
      <c r="G4652" s="2">
        <f t="shared" si="72"/>
        <v>0</v>
      </c>
      <c r="H4652" t="s">
        <v>11778</v>
      </c>
      <c r="I4652" t="s">
        <v>2</v>
      </c>
    </row>
    <row r="4653" spans="1:9" x14ac:dyDescent="0.25">
      <c r="A4653">
        <v>4652</v>
      </c>
      <c r="B4653" t="s">
        <v>4</v>
      </c>
      <c r="C4653" t="s">
        <v>841</v>
      </c>
      <c r="D4653" t="s">
        <v>4444</v>
      </c>
      <c r="E4653">
        <v>0</v>
      </c>
      <c r="F4653">
        <v>1</v>
      </c>
      <c r="G4653" s="2">
        <f t="shared" si="72"/>
        <v>0</v>
      </c>
      <c r="H4653" t="s">
        <v>11779</v>
      </c>
      <c r="I4653" t="s">
        <v>2</v>
      </c>
    </row>
    <row r="4654" spans="1:9" x14ac:dyDescent="0.25">
      <c r="A4654">
        <v>4653</v>
      </c>
      <c r="B4654" t="s">
        <v>4</v>
      </c>
      <c r="C4654" t="s">
        <v>841</v>
      </c>
      <c r="D4654" t="s">
        <v>844</v>
      </c>
      <c r="E4654">
        <v>1</v>
      </c>
      <c r="F4654">
        <v>1</v>
      </c>
      <c r="G4654" s="2">
        <f t="shared" si="72"/>
        <v>1</v>
      </c>
      <c r="H4654" t="s">
        <v>11780</v>
      </c>
      <c r="I4654" t="s">
        <v>2</v>
      </c>
    </row>
    <row r="4655" spans="1:9" x14ac:dyDescent="0.25">
      <c r="A4655">
        <v>4654</v>
      </c>
      <c r="B4655" t="s">
        <v>4</v>
      </c>
      <c r="C4655" t="s">
        <v>841</v>
      </c>
      <c r="D4655" t="s">
        <v>4445</v>
      </c>
      <c r="E4655">
        <v>0</v>
      </c>
      <c r="F4655">
        <v>1</v>
      </c>
      <c r="G4655" s="2">
        <f t="shared" si="72"/>
        <v>0</v>
      </c>
      <c r="H4655" t="s">
        <v>11781</v>
      </c>
      <c r="I4655" t="s">
        <v>2</v>
      </c>
    </row>
    <row r="4656" spans="1:9" x14ac:dyDescent="0.25">
      <c r="A4656">
        <v>4655</v>
      </c>
      <c r="B4656" t="s">
        <v>4</v>
      </c>
      <c r="C4656" t="s">
        <v>841</v>
      </c>
      <c r="D4656" t="s">
        <v>845</v>
      </c>
      <c r="E4656">
        <v>1</v>
      </c>
      <c r="F4656">
        <v>1</v>
      </c>
      <c r="G4656" s="2">
        <f t="shared" si="72"/>
        <v>1</v>
      </c>
      <c r="H4656" t="s">
        <v>11782</v>
      </c>
      <c r="I4656" t="s">
        <v>2</v>
      </c>
    </row>
    <row r="4657" spans="1:9" x14ac:dyDescent="0.25">
      <c r="A4657">
        <v>4656</v>
      </c>
      <c r="B4657" t="s">
        <v>4</v>
      </c>
      <c r="C4657" t="s">
        <v>841</v>
      </c>
      <c r="D4657" t="s">
        <v>846</v>
      </c>
      <c r="E4657">
        <v>1</v>
      </c>
      <c r="F4657">
        <v>1</v>
      </c>
      <c r="G4657" s="2">
        <f t="shared" si="72"/>
        <v>1</v>
      </c>
      <c r="H4657" t="s">
        <v>11783</v>
      </c>
      <c r="I4657" t="s">
        <v>2</v>
      </c>
    </row>
    <row r="4658" spans="1:9" x14ac:dyDescent="0.25">
      <c r="A4658">
        <v>4657</v>
      </c>
      <c r="B4658" t="s">
        <v>4</v>
      </c>
      <c r="C4658" t="s">
        <v>841</v>
      </c>
      <c r="D4658" t="s">
        <v>4446</v>
      </c>
      <c r="E4658">
        <v>1</v>
      </c>
      <c r="F4658">
        <v>9</v>
      </c>
      <c r="G4658" s="2">
        <f t="shared" si="72"/>
        <v>0.1111111111111111</v>
      </c>
      <c r="H4658" t="s">
        <v>11784</v>
      </c>
      <c r="I4658" t="s">
        <v>2</v>
      </c>
    </row>
    <row r="4659" spans="1:9" x14ac:dyDescent="0.25">
      <c r="A4659">
        <v>4658</v>
      </c>
      <c r="B4659" t="s">
        <v>0</v>
      </c>
      <c r="C4659" t="s">
        <v>4447</v>
      </c>
      <c r="D4659" t="s">
        <v>2</v>
      </c>
      <c r="E4659">
        <v>0</v>
      </c>
      <c r="F4659">
        <v>4</v>
      </c>
      <c r="G4659" s="2">
        <f t="shared" si="72"/>
        <v>0</v>
      </c>
      <c r="H4659" t="s">
        <v>11785</v>
      </c>
      <c r="I4659" t="s">
        <v>2</v>
      </c>
    </row>
    <row r="4660" spans="1:9" x14ac:dyDescent="0.25">
      <c r="A4660">
        <v>4659</v>
      </c>
      <c r="B4660" t="s">
        <v>4</v>
      </c>
      <c r="C4660" t="s">
        <v>4447</v>
      </c>
      <c r="D4660" t="s">
        <v>7391</v>
      </c>
      <c r="E4660">
        <v>0</v>
      </c>
      <c r="F4660">
        <v>4</v>
      </c>
      <c r="G4660" s="2">
        <f t="shared" si="72"/>
        <v>0</v>
      </c>
      <c r="H4660" t="s">
        <v>11785</v>
      </c>
      <c r="I4660" t="s">
        <v>2</v>
      </c>
    </row>
    <row r="4661" spans="1:9" x14ac:dyDescent="0.25">
      <c r="A4661">
        <v>4660</v>
      </c>
      <c r="B4661" t="s">
        <v>0</v>
      </c>
      <c r="C4661" t="s">
        <v>4448</v>
      </c>
      <c r="D4661" t="s">
        <v>2</v>
      </c>
      <c r="E4661">
        <v>0</v>
      </c>
      <c r="F4661">
        <v>5</v>
      </c>
      <c r="G4661" s="2">
        <f t="shared" si="72"/>
        <v>0</v>
      </c>
      <c r="H4661" t="s">
        <v>11786</v>
      </c>
      <c r="I4661" t="s">
        <v>2</v>
      </c>
    </row>
    <row r="4662" spans="1:9" x14ac:dyDescent="0.25">
      <c r="A4662">
        <v>4661</v>
      </c>
      <c r="B4662" t="s">
        <v>4</v>
      </c>
      <c r="C4662" t="s">
        <v>4448</v>
      </c>
      <c r="D4662" t="s">
        <v>7392</v>
      </c>
      <c r="E4662">
        <v>0</v>
      </c>
      <c r="F4662">
        <v>5</v>
      </c>
      <c r="G4662" s="2">
        <f t="shared" si="72"/>
        <v>0</v>
      </c>
      <c r="H4662" t="s">
        <v>11786</v>
      </c>
      <c r="I4662" t="s">
        <v>2</v>
      </c>
    </row>
    <row r="4663" spans="1:9" x14ac:dyDescent="0.25">
      <c r="A4663">
        <v>4662</v>
      </c>
      <c r="B4663" t="s">
        <v>0</v>
      </c>
      <c r="C4663" t="s">
        <v>4449</v>
      </c>
      <c r="D4663" t="s">
        <v>2</v>
      </c>
      <c r="E4663">
        <v>0</v>
      </c>
      <c r="F4663">
        <v>8</v>
      </c>
      <c r="G4663" s="2">
        <f t="shared" si="72"/>
        <v>0</v>
      </c>
      <c r="H4663" t="s">
        <v>11787</v>
      </c>
      <c r="I4663" t="s">
        <v>2</v>
      </c>
    </row>
    <row r="4664" spans="1:9" x14ac:dyDescent="0.25">
      <c r="A4664">
        <v>4663</v>
      </c>
      <c r="B4664" t="s">
        <v>0</v>
      </c>
      <c r="C4664" t="s">
        <v>4450</v>
      </c>
      <c r="D4664" t="s">
        <v>2</v>
      </c>
      <c r="E4664">
        <v>2</v>
      </c>
      <c r="F4664">
        <v>28</v>
      </c>
      <c r="G4664" s="2">
        <f t="shared" si="72"/>
        <v>7.1428571428571425E-2</v>
      </c>
      <c r="H4664" t="s">
        <v>11788</v>
      </c>
      <c r="I4664" t="s">
        <v>2</v>
      </c>
    </row>
    <row r="4665" spans="1:9" x14ac:dyDescent="0.25">
      <c r="A4665">
        <v>4664</v>
      </c>
      <c r="B4665" t="s">
        <v>4</v>
      </c>
      <c r="C4665" t="s">
        <v>4450</v>
      </c>
      <c r="D4665" t="s">
        <v>7393</v>
      </c>
      <c r="E4665">
        <v>1</v>
      </c>
      <c r="F4665">
        <v>4</v>
      </c>
      <c r="G4665" s="2">
        <f t="shared" si="72"/>
        <v>0.25</v>
      </c>
      <c r="H4665" t="s">
        <v>11789</v>
      </c>
      <c r="I4665" t="s">
        <v>2</v>
      </c>
    </row>
    <row r="4666" spans="1:9" x14ac:dyDescent="0.25">
      <c r="A4666">
        <v>4665</v>
      </c>
      <c r="B4666" t="s">
        <v>4</v>
      </c>
      <c r="C4666" t="s">
        <v>4450</v>
      </c>
      <c r="D4666" t="s">
        <v>4451</v>
      </c>
      <c r="E4666">
        <v>1</v>
      </c>
      <c r="F4666">
        <v>5</v>
      </c>
      <c r="G4666" s="2">
        <f t="shared" si="72"/>
        <v>0.2</v>
      </c>
      <c r="H4666" t="s">
        <v>11790</v>
      </c>
      <c r="I4666" t="s">
        <v>2</v>
      </c>
    </row>
    <row r="4667" spans="1:9" x14ac:dyDescent="0.25">
      <c r="A4667">
        <v>4666</v>
      </c>
      <c r="B4667" t="s">
        <v>4</v>
      </c>
      <c r="C4667" t="s">
        <v>4450</v>
      </c>
      <c r="D4667" t="s">
        <v>584</v>
      </c>
      <c r="E4667">
        <v>0</v>
      </c>
      <c r="F4667">
        <v>7</v>
      </c>
      <c r="G4667" s="2">
        <f t="shared" si="72"/>
        <v>0</v>
      </c>
      <c r="H4667" t="s">
        <v>11791</v>
      </c>
      <c r="I4667" t="s">
        <v>2</v>
      </c>
    </row>
    <row r="4668" spans="1:9" x14ac:dyDescent="0.25">
      <c r="A4668">
        <v>4667</v>
      </c>
      <c r="B4668" t="s">
        <v>4</v>
      </c>
      <c r="C4668" t="s">
        <v>4450</v>
      </c>
      <c r="D4668" t="s">
        <v>4452</v>
      </c>
      <c r="E4668">
        <v>0</v>
      </c>
      <c r="F4668">
        <v>6</v>
      </c>
      <c r="G4668" s="2">
        <f t="shared" si="72"/>
        <v>0</v>
      </c>
      <c r="H4668" t="s">
        <v>11792</v>
      </c>
      <c r="I4668" t="s">
        <v>2</v>
      </c>
    </row>
    <row r="4669" spans="1:9" x14ac:dyDescent="0.25">
      <c r="A4669">
        <v>4668</v>
      </c>
      <c r="B4669" t="s">
        <v>4</v>
      </c>
      <c r="C4669" t="s">
        <v>4450</v>
      </c>
      <c r="D4669" t="s">
        <v>4453</v>
      </c>
      <c r="E4669">
        <v>0</v>
      </c>
      <c r="F4669">
        <v>6</v>
      </c>
      <c r="G4669" s="2">
        <f t="shared" si="72"/>
        <v>0</v>
      </c>
      <c r="H4669" t="s">
        <v>11793</v>
      </c>
      <c r="I4669" t="s">
        <v>2</v>
      </c>
    </row>
    <row r="4670" spans="1:9" x14ac:dyDescent="0.25">
      <c r="A4670">
        <v>4669</v>
      </c>
      <c r="B4670" t="s">
        <v>0</v>
      </c>
      <c r="C4670" t="s">
        <v>4454</v>
      </c>
      <c r="D4670" t="s">
        <v>2</v>
      </c>
      <c r="E4670">
        <v>0</v>
      </c>
      <c r="F4670">
        <v>3</v>
      </c>
      <c r="G4670" s="2">
        <f t="shared" si="72"/>
        <v>0</v>
      </c>
      <c r="H4670" t="s">
        <v>11794</v>
      </c>
      <c r="I4670" t="s">
        <v>2</v>
      </c>
    </row>
    <row r="4671" spans="1:9" x14ac:dyDescent="0.25">
      <c r="A4671">
        <v>4670</v>
      </c>
      <c r="B4671" t="s">
        <v>4</v>
      </c>
      <c r="C4671" t="s">
        <v>4454</v>
      </c>
      <c r="D4671" t="s">
        <v>6917</v>
      </c>
      <c r="E4671">
        <v>0</v>
      </c>
      <c r="F4671">
        <v>3</v>
      </c>
      <c r="G4671" s="2">
        <f t="shared" si="72"/>
        <v>0</v>
      </c>
      <c r="H4671" t="s">
        <v>11794</v>
      </c>
      <c r="I4671" t="s">
        <v>2</v>
      </c>
    </row>
    <row r="4672" spans="1:9" x14ac:dyDescent="0.25">
      <c r="A4672">
        <v>4671</v>
      </c>
      <c r="B4672" t="s">
        <v>0</v>
      </c>
      <c r="C4672" t="s">
        <v>4455</v>
      </c>
      <c r="D4672" t="s">
        <v>2</v>
      </c>
      <c r="E4672">
        <v>0</v>
      </c>
      <c r="F4672">
        <v>17</v>
      </c>
      <c r="G4672" s="2">
        <f t="shared" si="72"/>
        <v>0</v>
      </c>
      <c r="H4672" t="s">
        <v>11795</v>
      </c>
      <c r="I4672" t="s">
        <v>2</v>
      </c>
    </row>
    <row r="4673" spans="1:9" x14ac:dyDescent="0.25">
      <c r="A4673">
        <v>4672</v>
      </c>
      <c r="B4673" t="s">
        <v>4</v>
      </c>
      <c r="C4673" t="s">
        <v>4455</v>
      </c>
      <c r="D4673" t="s">
        <v>7394</v>
      </c>
      <c r="E4673">
        <v>0</v>
      </c>
      <c r="F4673">
        <v>3</v>
      </c>
      <c r="G4673" s="2">
        <f t="shared" si="72"/>
        <v>0</v>
      </c>
      <c r="H4673" t="s">
        <v>11796</v>
      </c>
      <c r="I4673" t="s">
        <v>2</v>
      </c>
    </row>
    <row r="4674" spans="1:9" x14ac:dyDescent="0.25">
      <c r="A4674">
        <v>4673</v>
      </c>
      <c r="B4674" t="s">
        <v>4</v>
      </c>
      <c r="C4674" t="s">
        <v>4455</v>
      </c>
      <c r="D4674" t="s">
        <v>4456</v>
      </c>
      <c r="E4674">
        <v>0</v>
      </c>
      <c r="F4674">
        <v>1</v>
      </c>
      <c r="G4674" s="2">
        <f t="shared" si="72"/>
        <v>0</v>
      </c>
      <c r="H4674" t="s">
        <v>11797</v>
      </c>
      <c r="I4674" t="s">
        <v>2</v>
      </c>
    </row>
    <row r="4675" spans="1:9" x14ac:dyDescent="0.25">
      <c r="A4675">
        <v>4674</v>
      </c>
      <c r="B4675" t="s">
        <v>4</v>
      </c>
      <c r="C4675" t="s">
        <v>4455</v>
      </c>
      <c r="D4675" t="s">
        <v>4457</v>
      </c>
      <c r="E4675">
        <v>0</v>
      </c>
      <c r="F4675">
        <v>4</v>
      </c>
      <c r="G4675" s="2">
        <f t="shared" ref="G4675:G4738" si="73">E4675/F4675</f>
        <v>0</v>
      </c>
      <c r="H4675" t="s">
        <v>11798</v>
      </c>
      <c r="I4675" t="s">
        <v>2</v>
      </c>
    </row>
    <row r="4676" spans="1:9" x14ac:dyDescent="0.25">
      <c r="A4676">
        <v>4675</v>
      </c>
      <c r="B4676" t="s">
        <v>4</v>
      </c>
      <c r="C4676" t="s">
        <v>4455</v>
      </c>
      <c r="D4676" t="s">
        <v>4458</v>
      </c>
      <c r="E4676">
        <v>0</v>
      </c>
      <c r="F4676">
        <v>2</v>
      </c>
      <c r="G4676" s="2">
        <f t="shared" si="73"/>
        <v>0</v>
      </c>
      <c r="H4676" t="s">
        <v>11799</v>
      </c>
      <c r="I4676" t="s">
        <v>2</v>
      </c>
    </row>
    <row r="4677" spans="1:9" x14ac:dyDescent="0.25">
      <c r="A4677">
        <v>4676</v>
      </c>
      <c r="B4677" t="s">
        <v>4</v>
      </c>
      <c r="C4677" t="s">
        <v>4455</v>
      </c>
      <c r="D4677" t="s">
        <v>4459</v>
      </c>
      <c r="E4677">
        <v>0</v>
      </c>
      <c r="F4677">
        <v>1</v>
      </c>
      <c r="G4677" s="2">
        <f t="shared" si="73"/>
        <v>0</v>
      </c>
      <c r="H4677" t="s">
        <v>11800</v>
      </c>
      <c r="I4677" t="s">
        <v>2</v>
      </c>
    </row>
    <row r="4678" spans="1:9" x14ac:dyDescent="0.25">
      <c r="A4678">
        <v>4677</v>
      </c>
      <c r="B4678" t="s">
        <v>4</v>
      </c>
      <c r="C4678" t="s">
        <v>4455</v>
      </c>
      <c r="D4678" t="s">
        <v>4460</v>
      </c>
      <c r="E4678">
        <v>0</v>
      </c>
      <c r="F4678">
        <v>1</v>
      </c>
      <c r="G4678" s="2">
        <f t="shared" si="73"/>
        <v>0</v>
      </c>
      <c r="H4678" t="s">
        <v>11801</v>
      </c>
      <c r="I4678" t="s">
        <v>2</v>
      </c>
    </row>
    <row r="4679" spans="1:9" x14ac:dyDescent="0.25">
      <c r="A4679">
        <v>4678</v>
      </c>
      <c r="B4679" t="s">
        <v>4</v>
      </c>
      <c r="C4679" t="s">
        <v>4455</v>
      </c>
      <c r="D4679" t="s">
        <v>4461</v>
      </c>
      <c r="E4679">
        <v>0</v>
      </c>
      <c r="F4679">
        <v>2</v>
      </c>
      <c r="G4679" s="2">
        <f t="shared" si="73"/>
        <v>0</v>
      </c>
      <c r="H4679" t="s">
        <v>11802</v>
      </c>
      <c r="I4679" t="s">
        <v>2</v>
      </c>
    </row>
    <row r="4680" spans="1:9" x14ac:dyDescent="0.25">
      <c r="A4680">
        <v>4679</v>
      </c>
      <c r="B4680" t="s">
        <v>4</v>
      </c>
      <c r="C4680" t="s">
        <v>4455</v>
      </c>
      <c r="D4680" t="s">
        <v>4462</v>
      </c>
      <c r="E4680">
        <v>0</v>
      </c>
      <c r="F4680">
        <v>1</v>
      </c>
      <c r="G4680" s="2">
        <f t="shared" si="73"/>
        <v>0</v>
      </c>
      <c r="H4680" t="s">
        <v>11803</v>
      </c>
      <c r="I4680" t="s">
        <v>2</v>
      </c>
    </row>
    <row r="4681" spans="1:9" x14ac:dyDescent="0.25">
      <c r="A4681">
        <v>4680</v>
      </c>
      <c r="B4681" t="s">
        <v>0</v>
      </c>
      <c r="C4681" t="s">
        <v>4463</v>
      </c>
      <c r="D4681" t="s">
        <v>2</v>
      </c>
      <c r="E4681">
        <v>0</v>
      </c>
      <c r="F4681">
        <v>2</v>
      </c>
      <c r="G4681" s="2">
        <f t="shared" si="73"/>
        <v>0</v>
      </c>
      <c r="H4681" t="s">
        <v>11804</v>
      </c>
      <c r="I4681" t="s">
        <v>2</v>
      </c>
    </row>
    <row r="4682" spans="1:9" x14ac:dyDescent="0.25">
      <c r="A4682">
        <v>4681</v>
      </c>
      <c r="B4682" t="s">
        <v>4</v>
      </c>
      <c r="C4682" t="s">
        <v>4463</v>
      </c>
      <c r="D4682" t="s">
        <v>7395</v>
      </c>
      <c r="E4682">
        <v>0</v>
      </c>
      <c r="F4682">
        <v>2</v>
      </c>
      <c r="G4682" s="2">
        <f t="shared" si="73"/>
        <v>0</v>
      </c>
      <c r="H4682" t="s">
        <v>11804</v>
      </c>
      <c r="I4682" t="s">
        <v>2</v>
      </c>
    </row>
    <row r="4683" spans="1:9" x14ac:dyDescent="0.25">
      <c r="A4683">
        <v>4682</v>
      </c>
      <c r="B4683" t="s">
        <v>0</v>
      </c>
      <c r="C4683" t="s">
        <v>4464</v>
      </c>
      <c r="D4683" t="s">
        <v>2</v>
      </c>
      <c r="E4683">
        <v>0</v>
      </c>
      <c r="F4683">
        <v>6</v>
      </c>
      <c r="G4683" s="2">
        <f t="shared" si="73"/>
        <v>0</v>
      </c>
      <c r="H4683" t="s">
        <v>11805</v>
      </c>
      <c r="I4683" t="s">
        <v>2</v>
      </c>
    </row>
    <row r="4684" spans="1:9" x14ac:dyDescent="0.25">
      <c r="A4684">
        <v>4683</v>
      </c>
      <c r="B4684" t="s">
        <v>4</v>
      </c>
      <c r="C4684" t="s">
        <v>4464</v>
      </c>
      <c r="D4684" t="s">
        <v>7183</v>
      </c>
      <c r="E4684">
        <v>0</v>
      </c>
      <c r="F4684">
        <v>6</v>
      </c>
      <c r="G4684" s="2">
        <f t="shared" si="73"/>
        <v>0</v>
      </c>
      <c r="H4684" t="s">
        <v>11805</v>
      </c>
      <c r="I4684" t="s">
        <v>2</v>
      </c>
    </row>
    <row r="4685" spans="1:9" x14ac:dyDescent="0.25">
      <c r="A4685">
        <v>4684</v>
      </c>
      <c r="B4685" t="s">
        <v>0</v>
      </c>
      <c r="C4685" t="s">
        <v>4465</v>
      </c>
      <c r="D4685" t="s">
        <v>2</v>
      </c>
      <c r="E4685">
        <v>0</v>
      </c>
      <c r="F4685">
        <v>4</v>
      </c>
      <c r="G4685" s="2">
        <f t="shared" si="73"/>
        <v>0</v>
      </c>
      <c r="H4685" t="s">
        <v>11806</v>
      </c>
      <c r="I4685" t="s">
        <v>2</v>
      </c>
    </row>
    <row r="4686" spans="1:9" x14ac:dyDescent="0.25">
      <c r="A4686">
        <v>4685</v>
      </c>
      <c r="B4686" t="s">
        <v>4</v>
      </c>
      <c r="C4686" t="s">
        <v>4465</v>
      </c>
      <c r="D4686" t="s">
        <v>7396</v>
      </c>
      <c r="E4686">
        <v>0</v>
      </c>
      <c r="F4686">
        <v>4</v>
      </c>
      <c r="G4686" s="2">
        <f t="shared" si="73"/>
        <v>0</v>
      </c>
      <c r="H4686" t="s">
        <v>11806</v>
      </c>
      <c r="I4686" t="s">
        <v>2</v>
      </c>
    </row>
    <row r="4687" spans="1:9" x14ac:dyDescent="0.25">
      <c r="A4687">
        <v>4686</v>
      </c>
      <c r="B4687" t="s">
        <v>0</v>
      </c>
      <c r="C4687" t="s">
        <v>847</v>
      </c>
      <c r="D4687" t="s">
        <v>2</v>
      </c>
      <c r="E4687">
        <v>5</v>
      </c>
      <c r="F4687">
        <v>63</v>
      </c>
      <c r="G4687" s="2">
        <f t="shared" si="73"/>
        <v>7.9365079365079361E-2</v>
      </c>
      <c r="H4687" t="s">
        <v>11807</v>
      </c>
      <c r="I4687" t="s">
        <v>2</v>
      </c>
    </row>
    <row r="4688" spans="1:9" x14ac:dyDescent="0.25">
      <c r="A4688">
        <v>4687</v>
      </c>
      <c r="B4688" t="s">
        <v>4</v>
      </c>
      <c r="C4688" t="s">
        <v>847</v>
      </c>
      <c r="D4688" t="s">
        <v>7397</v>
      </c>
      <c r="E4688">
        <v>0</v>
      </c>
      <c r="F4688">
        <v>1</v>
      </c>
      <c r="G4688" s="2">
        <f t="shared" si="73"/>
        <v>0</v>
      </c>
      <c r="H4688" t="s">
        <v>11808</v>
      </c>
      <c r="I4688" t="s">
        <v>2</v>
      </c>
    </row>
    <row r="4689" spans="1:9" x14ac:dyDescent="0.25">
      <c r="A4689">
        <v>4688</v>
      </c>
      <c r="B4689" t="s">
        <v>4</v>
      </c>
      <c r="C4689" t="s">
        <v>847</v>
      </c>
      <c r="D4689" t="s">
        <v>4466</v>
      </c>
      <c r="E4689">
        <v>0</v>
      </c>
      <c r="F4689">
        <v>2</v>
      </c>
      <c r="G4689" s="2">
        <f t="shared" si="73"/>
        <v>0</v>
      </c>
      <c r="H4689" t="s">
        <v>11809</v>
      </c>
      <c r="I4689" t="s">
        <v>2</v>
      </c>
    </row>
    <row r="4690" spans="1:9" x14ac:dyDescent="0.25">
      <c r="A4690">
        <v>4689</v>
      </c>
      <c r="B4690" t="s">
        <v>4</v>
      </c>
      <c r="C4690" t="s">
        <v>847</v>
      </c>
      <c r="D4690" t="s">
        <v>4467</v>
      </c>
      <c r="E4690">
        <v>0</v>
      </c>
      <c r="F4690">
        <v>1</v>
      </c>
      <c r="G4690" s="2">
        <f t="shared" si="73"/>
        <v>0</v>
      </c>
      <c r="H4690" t="s">
        <v>11810</v>
      </c>
      <c r="I4690" t="s">
        <v>2</v>
      </c>
    </row>
    <row r="4691" spans="1:9" x14ac:dyDescent="0.25">
      <c r="A4691">
        <v>4690</v>
      </c>
      <c r="B4691" t="s">
        <v>4</v>
      </c>
      <c r="C4691" t="s">
        <v>847</v>
      </c>
      <c r="D4691" t="s">
        <v>4468</v>
      </c>
      <c r="E4691">
        <v>0</v>
      </c>
      <c r="F4691">
        <v>1</v>
      </c>
      <c r="G4691" s="2">
        <f t="shared" si="73"/>
        <v>0</v>
      </c>
      <c r="H4691" t="s">
        <v>11443</v>
      </c>
      <c r="I4691" t="s">
        <v>2</v>
      </c>
    </row>
    <row r="4692" spans="1:9" x14ac:dyDescent="0.25">
      <c r="A4692">
        <v>4691</v>
      </c>
      <c r="B4692" t="s">
        <v>4</v>
      </c>
      <c r="C4692" t="s">
        <v>847</v>
      </c>
      <c r="D4692" t="s">
        <v>4469</v>
      </c>
      <c r="E4692">
        <v>0</v>
      </c>
      <c r="F4692">
        <v>2</v>
      </c>
      <c r="G4692" s="2">
        <f t="shared" si="73"/>
        <v>0</v>
      </c>
      <c r="H4692" t="s">
        <v>11811</v>
      </c>
      <c r="I4692" t="s">
        <v>2</v>
      </c>
    </row>
    <row r="4693" spans="1:9" x14ac:dyDescent="0.25">
      <c r="A4693">
        <v>4692</v>
      </c>
      <c r="B4693" t="s">
        <v>4</v>
      </c>
      <c r="C4693" t="s">
        <v>847</v>
      </c>
      <c r="D4693" t="s">
        <v>4470</v>
      </c>
      <c r="E4693">
        <v>0</v>
      </c>
      <c r="F4693">
        <v>3</v>
      </c>
      <c r="G4693" s="2">
        <f t="shared" si="73"/>
        <v>0</v>
      </c>
      <c r="H4693" t="s">
        <v>11812</v>
      </c>
      <c r="I4693" t="s">
        <v>2</v>
      </c>
    </row>
    <row r="4694" spans="1:9" x14ac:dyDescent="0.25">
      <c r="A4694">
        <v>4693</v>
      </c>
      <c r="B4694" t="s">
        <v>4</v>
      </c>
      <c r="C4694" t="s">
        <v>847</v>
      </c>
      <c r="D4694" t="s">
        <v>2296</v>
      </c>
      <c r="E4694">
        <v>0</v>
      </c>
      <c r="F4694">
        <v>2</v>
      </c>
      <c r="G4694" s="2">
        <f t="shared" si="73"/>
        <v>0</v>
      </c>
      <c r="H4694" t="s">
        <v>11813</v>
      </c>
      <c r="I4694" t="s">
        <v>2</v>
      </c>
    </row>
    <row r="4695" spans="1:9" x14ac:dyDescent="0.25">
      <c r="A4695">
        <v>4694</v>
      </c>
      <c r="B4695" t="s">
        <v>4</v>
      </c>
      <c r="C4695" t="s">
        <v>847</v>
      </c>
      <c r="D4695" t="s">
        <v>4471</v>
      </c>
      <c r="E4695">
        <v>0</v>
      </c>
      <c r="F4695">
        <v>2</v>
      </c>
      <c r="G4695" s="2">
        <f t="shared" si="73"/>
        <v>0</v>
      </c>
      <c r="H4695" t="s">
        <v>11814</v>
      </c>
      <c r="I4695" t="s">
        <v>2</v>
      </c>
    </row>
    <row r="4696" spans="1:9" x14ac:dyDescent="0.25">
      <c r="A4696">
        <v>4695</v>
      </c>
      <c r="B4696" t="s">
        <v>4</v>
      </c>
      <c r="C4696" t="s">
        <v>847</v>
      </c>
      <c r="D4696" t="s">
        <v>4472</v>
      </c>
      <c r="E4696">
        <v>0</v>
      </c>
      <c r="F4696">
        <v>2</v>
      </c>
      <c r="G4696" s="2">
        <f t="shared" si="73"/>
        <v>0</v>
      </c>
      <c r="H4696" t="s">
        <v>11815</v>
      </c>
      <c r="I4696" t="s">
        <v>2</v>
      </c>
    </row>
    <row r="4697" spans="1:9" x14ac:dyDescent="0.25">
      <c r="A4697">
        <v>4696</v>
      </c>
      <c r="B4697" t="s">
        <v>4</v>
      </c>
      <c r="C4697" t="s">
        <v>847</v>
      </c>
      <c r="D4697" t="s">
        <v>4473</v>
      </c>
      <c r="E4697">
        <v>0</v>
      </c>
      <c r="F4697">
        <v>1</v>
      </c>
      <c r="G4697" s="2">
        <f t="shared" si="73"/>
        <v>0</v>
      </c>
      <c r="H4697" t="s">
        <v>11816</v>
      </c>
      <c r="I4697" t="s">
        <v>2</v>
      </c>
    </row>
    <row r="4698" spans="1:9" x14ac:dyDescent="0.25">
      <c r="A4698">
        <v>4697</v>
      </c>
      <c r="B4698" t="s">
        <v>4</v>
      </c>
      <c r="C4698" t="s">
        <v>847</v>
      </c>
      <c r="D4698" t="s">
        <v>848</v>
      </c>
      <c r="E4698">
        <v>1</v>
      </c>
      <c r="F4698">
        <v>3</v>
      </c>
      <c r="G4698" s="2">
        <f t="shared" si="73"/>
        <v>0.33333333333333331</v>
      </c>
      <c r="H4698" t="s">
        <v>11817</v>
      </c>
      <c r="I4698" t="s">
        <v>2</v>
      </c>
    </row>
    <row r="4699" spans="1:9" x14ac:dyDescent="0.25">
      <c r="A4699">
        <v>4698</v>
      </c>
      <c r="B4699" t="s">
        <v>4</v>
      </c>
      <c r="C4699" t="s">
        <v>847</v>
      </c>
      <c r="D4699" t="s">
        <v>4474</v>
      </c>
      <c r="E4699">
        <v>0</v>
      </c>
      <c r="F4699">
        <v>1</v>
      </c>
      <c r="G4699" s="2">
        <f t="shared" si="73"/>
        <v>0</v>
      </c>
      <c r="H4699" t="s">
        <v>11818</v>
      </c>
      <c r="I4699" t="s">
        <v>2</v>
      </c>
    </row>
    <row r="4700" spans="1:9" x14ac:dyDescent="0.25">
      <c r="A4700">
        <v>4699</v>
      </c>
      <c r="B4700" t="s">
        <v>4</v>
      </c>
      <c r="C4700" t="s">
        <v>847</v>
      </c>
      <c r="D4700" t="s">
        <v>4475</v>
      </c>
      <c r="E4700">
        <v>1</v>
      </c>
      <c r="F4700">
        <v>7</v>
      </c>
      <c r="G4700" s="2">
        <f t="shared" si="73"/>
        <v>0.14285714285714285</v>
      </c>
      <c r="H4700" t="s">
        <v>11819</v>
      </c>
      <c r="I4700" t="s">
        <v>2</v>
      </c>
    </row>
    <row r="4701" spans="1:9" x14ac:dyDescent="0.25">
      <c r="A4701">
        <v>4700</v>
      </c>
      <c r="B4701" t="s">
        <v>4</v>
      </c>
      <c r="C4701" t="s">
        <v>847</v>
      </c>
      <c r="D4701" t="s">
        <v>4476</v>
      </c>
      <c r="E4701">
        <v>0</v>
      </c>
      <c r="F4701">
        <v>8</v>
      </c>
      <c r="G4701" s="2">
        <f t="shared" si="73"/>
        <v>0</v>
      </c>
      <c r="H4701" t="s">
        <v>11820</v>
      </c>
      <c r="I4701" t="s">
        <v>2</v>
      </c>
    </row>
    <row r="4702" spans="1:9" x14ac:dyDescent="0.25">
      <c r="A4702">
        <v>4701</v>
      </c>
      <c r="B4702" t="s">
        <v>4</v>
      </c>
      <c r="C4702" t="s">
        <v>847</v>
      </c>
      <c r="D4702" t="s">
        <v>4477</v>
      </c>
      <c r="E4702">
        <v>0</v>
      </c>
      <c r="F4702">
        <v>6</v>
      </c>
      <c r="G4702" s="2">
        <f t="shared" si="73"/>
        <v>0</v>
      </c>
      <c r="H4702" t="s">
        <v>11821</v>
      </c>
      <c r="I4702" t="s">
        <v>2</v>
      </c>
    </row>
    <row r="4703" spans="1:9" x14ac:dyDescent="0.25">
      <c r="A4703">
        <v>4702</v>
      </c>
      <c r="B4703" t="s">
        <v>4</v>
      </c>
      <c r="C4703" t="s">
        <v>847</v>
      </c>
      <c r="D4703" t="s">
        <v>4478</v>
      </c>
      <c r="E4703">
        <v>0</v>
      </c>
      <c r="F4703">
        <v>11</v>
      </c>
      <c r="G4703" s="2">
        <f t="shared" si="73"/>
        <v>0</v>
      </c>
      <c r="H4703" t="s">
        <v>11822</v>
      </c>
      <c r="I4703" t="s">
        <v>2</v>
      </c>
    </row>
    <row r="4704" spans="1:9" x14ac:dyDescent="0.25">
      <c r="A4704">
        <v>4703</v>
      </c>
      <c r="B4704" t="s">
        <v>4</v>
      </c>
      <c r="C4704" t="s">
        <v>847</v>
      </c>
      <c r="D4704" t="s">
        <v>849</v>
      </c>
      <c r="E4704">
        <v>1</v>
      </c>
      <c r="F4704">
        <v>1</v>
      </c>
      <c r="G4704" s="2">
        <f t="shared" si="73"/>
        <v>1</v>
      </c>
      <c r="H4704" t="s">
        <v>11823</v>
      </c>
      <c r="I4704" t="s">
        <v>2</v>
      </c>
    </row>
    <row r="4705" spans="1:9" x14ac:dyDescent="0.25">
      <c r="A4705">
        <v>4704</v>
      </c>
      <c r="B4705" t="s">
        <v>4</v>
      </c>
      <c r="C4705" t="s">
        <v>847</v>
      </c>
      <c r="D4705" t="s">
        <v>850</v>
      </c>
      <c r="E4705">
        <v>2</v>
      </c>
      <c r="F4705">
        <v>2</v>
      </c>
      <c r="G4705" s="2">
        <f t="shared" si="73"/>
        <v>1</v>
      </c>
      <c r="H4705" t="s">
        <v>11824</v>
      </c>
      <c r="I4705" t="s">
        <v>2</v>
      </c>
    </row>
    <row r="4706" spans="1:9" x14ac:dyDescent="0.25">
      <c r="A4706">
        <v>4705</v>
      </c>
      <c r="B4706" t="s">
        <v>4</v>
      </c>
      <c r="C4706" t="s">
        <v>847</v>
      </c>
      <c r="D4706" t="s">
        <v>4479</v>
      </c>
      <c r="E4706">
        <v>0</v>
      </c>
      <c r="F4706">
        <v>1</v>
      </c>
      <c r="G4706" s="2">
        <f t="shared" si="73"/>
        <v>0</v>
      </c>
      <c r="H4706" t="s">
        <v>11825</v>
      </c>
      <c r="I4706" t="s">
        <v>2</v>
      </c>
    </row>
    <row r="4707" spans="1:9" x14ac:dyDescent="0.25">
      <c r="A4707">
        <v>4706</v>
      </c>
      <c r="B4707" t="s">
        <v>4</v>
      </c>
      <c r="C4707" t="s">
        <v>847</v>
      </c>
      <c r="D4707" t="s">
        <v>4480</v>
      </c>
      <c r="E4707">
        <v>0</v>
      </c>
      <c r="F4707">
        <v>1</v>
      </c>
      <c r="G4707" s="2">
        <f t="shared" si="73"/>
        <v>0</v>
      </c>
      <c r="H4707" t="s">
        <v>11826</v>
      </c>
      <c r="I4707" t="s">
        <v>2</v>
      </c>
    </row>
    <row r="4708" spans="1:9" x14ac:dyDescent="0.25">
      <c r="A4708">
        <v>4707</v>
      </c>
      <c r="B4708" t="s">
        <v>0</v>
      </c>
      <c r="C4708" t="s">
        <v>4481</v>
      </c>
      <c r="D4708" t="s">
        <v>2</v>
      </c>
      <c r="E4708">
        <v>0</v>
      </c>
      <c r="F4708">
        <v>7</v>
      </c>
      <c r="G4708" s="2">
        <f t="shared" si="73"/>
        <v>0</v>
      </c>
      <c r="H4708" t="s">
        <v>11827</v>
      </c>
      <c r="I4708" t="s">
        <v>2</v>
      </c>
    </row>
    <row r="4709" spans="1:9" x14ac:dyDescent="0.25">
      <c r="A4709">
        <v>4708</v>
      </c>
      <c r="B4709" t="s">
        <v>0</v>
      </c>
      <c r="C4709" t="s">
        <v>4482</v>
      </c>
      <c r="D4709" t="s">
        <v>2</v>
      </c>
      <c r="E4709">
        <v>0</v>
      </c>
      <c r="F4709">
        <v>1</v>
      </c>
      <c r="G4709" s="2">
        <f t="shared" si="73"/>
        <v>0</v>
      </c>
      <c r="H4709" t="s">
        <v>8673</v>
      </c>
      <c r="I4709" t="s">
        <v>2</v>
      </c>
    </row>
    <row r="4710" spans="1:9" x14ac:dyDescent="0.25">
      <c r="A4710">
        <v>4709</v>
      </c>
      <c r="B4710" t="s">
        <v>4</v>
      </c>
      <c r="C4710" t="s">
        <v>4482</v>
      </c>
      <c r="D4710" t="s">
        <v>7398</v>
      </c>
      <c r="E4710">
        <v>0</v>
      </c>
      <c r="F4710">
        <v>1</v>
      </c>
      <c r="G4710" s="2">
        <f t="shared" si="73"/>
        <v>0</v>
      </c>
      <c r="H4710" t="s">
        <v>8673</v>
      </c>
      <c r="I4710" t="s">
        <v>2</v>
      </c>
    </row>
    <row r="4711" spans="1:9" x14ac:dyDescent="0.25">
      <c r="A4711">
        <v>4710</v>
      </c>
      <c r="B4711" t="s">
        <v>0</v>
      </c>
      <c r="C4711" t="s">
        <v>4483</v>
      </c>
      <c r="D4711" t="s">
        <v>2</v>
      </c>
      <c r="E4711">
        <v>0</v>
      </c>
      <c r="F4711">
        <v>5</v>
      </c>
      <c r="G4711" s="2">
        <f t="shared" si="73"/>
        <v>0</v>
      </c>
      <c r="H4711" t="s">
        <v>11828</v>
      </c>
      <c r="I4711" t="s">
        <v>2</v>
      </c>
    </row>
    <row r="4712" spans="1:9" x14ac:dyDescent="0.25">
      <c r="A4712">
        <v>4711</v>
      </c>
      <c r="B4712" t="s">
        <v>4</v>
      </c>
      <c r="C4712" t="s">
        <v>4483</v>
      </c>
      <c r="D4712" t="s">
        <v>7399</v>
      </c>
      <c r="E4712">
        <v>0</v>
      </c>
      <c r="F4712">
        <v>5</v>
      </c>
      <c r="G4712" s="2">
        <f t="shared" si="73"/>
        <v>0</v>
      </c>
      <c r="H4712" t="s">
        <v>11828</v>
      </c>
      <c r="I4712" t="s">
        <v>2</v>
      </c>
    </row>
    <row r="4713" spans="1:9" x14ac:dyDescent="0.25">
      <c r="A4713">
        <v>4712</v>
      </c>
      <c r="B4713" t="s">
        <v>0</v>
      </c>
      <c r="C4713" t="s">
        <v>851</v>
      </c>
      <c r="D4713" t="s">
        <v>2</v>
      </c>
      <c r="E4713">
        <v>1</v>
      </c>
      <c r="F4713">
        <v>4</v>
      </c>
      <c r="G4713" s="2">
        <f t="shared" si="73"/>
        <v>0.25</v>
      </c>
      <c r="H4713" t="s">
        <v>11829</v>
      </c>
      <c r="I4713" t="s">
        <v>2</v>
      </c>
    </row>
    <row r="4714" spans="1:9" x14ac:dyDescent="0.25">
      <c r="A4714">
        <v>4713</v>
      </c>
      <c r="B4714" t="s">
        <v>4</v>
      </c>
      <c r="C4714" t="s">
        <v>851</v>
      </c>
      <c r="D4714" t="s">
        <v>7400</v>
      </c>
      <c r="E4714">
        <v>1</v>
      </c>
      <c r="F4714">
        <v>4</v>
      </c>
      <c r="G4714" s="2">
        <f t="shared" si="73"/>
        <v>0.25</v>
      </c>
      <c r="H4714" t="s">
        <v>11829</v>
      </c>
      <c r="I4714" t="s">
        <v>2</v>
      </c>
    </row>
    <row r="4715" spans="1:9" x14ac:dyDescent="0.25">
      <c r="A4715">
        <v>4714</v>
      </c>
      <c r="B4715" t="s">
        <v>0</v>
      </c>
      <c r="C4715" t="s">
        <v>852</v>
      </c>
      <c r="D4715" t="s">
        <v>2</v>
      </c>
      <c r="E4715">
        <v>12</v>
      </c>
      <c r="F4715">
        <v>123</v>
      </c>
      <c r="G4715" s="2">
        <f t="shared" si="73"/>
        <v>9.7560975609756101E-2</v>
      </c>
      <c r="H4715" t="s">
        <v>11830</v>
      </c>
      <c r="I4715" t="s">
        <v>2</v>
      </c>
    </row>
    <row r="4716" spans="1:9" x14ac:dyDescent="0.25">
      <c r="A4716">
        <v>4715</v>
      </c>
      <c r="B4716" t="s">
        <v>4</v>
      </c>
      <c r="C4716" t="s">
        <v>852</v>
      </c>
      <c r="D4716" t="s">
        <v>7401</v>
      </c>
      <c r="E4716">
        <v>3</v>
      </c>
      <c r="F4716">
        <v>5</v>
      </c>
      <c r="G4716" s="2">
        <f t="shared" si="73"/>
        <v>0.6</v>
      </c>
      <c r="H4716" t="s">
        <v>11831</v>
      </c>
      <c r="I4716" t="s">
        <v>2</v>
      </c>
    </row>
    <row r="4717" spans="1:9" x14ac:dyDescent="0.25">
      <c r="A4717">
        <v>4716</v>
      </c>
      <c r="B4717" t="s">
        <v>4</v>
      </c>
      <c r="C4717" t="s">
        <v>852</v>
      </c>
      <c r="D4717" t="s">
        <v>4484</v>
      </c>
      <c r="E4717">
        <v>0</v>
      </c>
      <c r="F4717">
        <v>6</v>
      </c>
      <c r="G4717" s="2">
        <f t="shared" si="73"/>
        <v>0</v>
      </c>
      <c r="H4717" t="s">
        <v>11832</v>
      </c>
      <c r="I4717" t="s">
        <v>2</v>
      </c>
    </row>
    <row r="4718" spans="1:9" x14ac:dyDescent="0.25">
      <c r="A4718">
        <v>4717</v>
      </c>
      <c r="B4718" t="s">
        <v>4</v>
      </c>
      <c r="C4718" t="s">
        <v>852</v>
      </c>
      <c r="D4718" t="s">
        <v>4485</v>
      </c>
      <c r="E4718">
        <v>0</v>
      </c>
      <c r="F4718">
        <v>8</v>
      </c>
      <c r="G4718" s="2">
        <f t="shared" si="73"/>
        <v>0</v>
      </c>
      <c r="H4718" t="s">
        <v>11833</v>
      </c>
      <c r="I4718" t="s">
        <v>2</v>
      </c>
    </row>
    <row r="4719" spans="1:9" x14ac:dyDescent="0.25">
      <c r="A4719">
        <v>4718</v>
      </c>
      <c r="B4719" t="s">
        <v>4</v>
      </c>
      <c r="C4719" t="s">
        <v>852</v>
      </c>
      <c r="D4719" t="s">
        <v>4486</v>
      </c>
      <c r="E4719">
        <v>0</v>
      </c>
      <c r="F4719">
        <v>5</v>
      </c>
      <c r="G4719" s="2">
        <f t="shared" si="73"/>
        <v>0</v>
      </c>
      <c r="H4719" t="s">
        <v>11834</v>
      </c>
      <c r="I4719" t="s">
        <v>2</v>
      </c>
    </row>
    <row r="4720" spans="1:9" x14ac:dyDescent="0.25">
      <c r="A4720">
        <v>4719</v>
      </c>
      <c r="B4720" t="s">
        <v>4</v>
      </c>
      <c r="C4720" t="s">
        <v>852</v>
      </c>
      <c r="D4720" t="s">
        <v>4487</v>
      </c>
      <c r="E4720">
        <v>0</v>
      </c>
      <c r="F4720">
        <v>4</v>
      </c>
      <c r="G4720" s="2">
        <f t="shared" si="73"/>
        <v>0</v>
      </c>
      <c r="H4720" t="s">
        <v>11835</v>
      </c>
      <c r="I4720" t="s">
        <v>2</v>
      </c>
    </row>
    <row r="4721" spans="1:9" x14ac:dyDescent="0.25">
      <c r="A4721">
        <v>4720</v>
      </c>
      <c r="B4721" t="s">
        <v>4</v>
      </c>
      <c r="C4721" t="s">
        <v>852</v>
      </c>
      <c r="D4721" t="s">
        <v>4488</v>
      </c>
      <c r="E4721">
        <v>0</v>
      </c>
      <c r="F4721">
        <v>7</v>
      </c>
      <c r="G4721" s="2">
        <f t="shared" si="73"/>
        <v>0</v>
      </c>
      <c r="H4721" t="s">
        <v>11836</v>
      </c>
      <c r="I4721" t="s">
        <v>2</v>
      </c>
    </row>
    <row r="4722" spans="1:9" x14ac:dyDescent="0.25">
      <c r="A4722">
        <v>4721</v>
      </c>
      <c r="B4722" t="s">
        <v>4</v>
      </c>
      <c r="C4722" t="s">
        <v>852</v>
      </c>
      <c r="D4722" t="s">
        <v>4489</v>
      </c>
      <c r="E4722">
        <v>0</v>
      </c>
      <c r="F4722">
        <v>4</v>
      </c>
      <c r="G4722" s="2">
        <f t="shared" si="73"/>
        <v>0</v>
      </c>
      <c r="H4722" t="s">
        <v>11837</v>
      </c>
      <c r="I4722" t="s">
        <v>2</v>
      </c>
    </row>
    <row r="4723" spans="1:9" x14ac:dyDescent="0.25">
      <c r="A4723">
        <v>4722</v>
      </c>
      <c r="B4723" t="s">
        <v>4</v>
      </c>
      <c r="C4723" t="s">
        <v>852</v>
      </c>
      <c r="D4723" t="s">
        <v>853</v>
      </c>
      <c r="E4723">
        <v>1</v>
      </c>
      <c r="F4723">
        <v>4</v>
      </c>
      <c r="G4723" s="2">
        <f t="shared" si="73"/>
        <v>0.25</v>
      </c>
      <c r="H4723" t="s">
        <v>11838</v>
      </c>
      <c r="I4723" t="s">
        <v>2</v>
      </c>
    </row>
    <row r="4724" spans="1:9" x14ac:dyDescent="0.25">
      <c r="A4724">
        <v>4723</v>
      </c>
      <c r="B4724" t="s">
        <v>4</v>
      </c>
      <c r="C4724" t="s">
        <v>852</v>
      </c>
      <c r="D4724" t="s">
        <v>4490</v>
      </c>
      <c r="E4724">
        <v>0</v>
      </c>
      <c r="F4724">
        <v>2</v>
      </c>
      <c r="G4724" s="2">
        <f t="shared" si="73"/>
        <v>0</v>
      </c>
      <c r="H4724" t="s">
        <v>11839</v>
      </c>
      <c r="I4724" t="s">
        <v>2</v>
      </c>
    </row>
    <row r="4725" spans="1:9" x14ac:dyDescent="0.25">
      <c r="A4725">
        <v>4724</v>
      </c>
      <c r="B4725" t="s">
        <v>4</v>
      </c>
      <c r="C4725" t="s">
        <v>852</v>
      </c>
      <c r="D4725" t="s">
        <v>4491</v>
      </c>
      <c r="E4725">
        <v>0</v>
      </c>
      <c r="F4725">
        <v>4</v>
      </c>
      <c r="G4725" s="2">
        <f t="shared" si="73"/>
        <v>0</v>
      </c>
      <c r="H4725" t="s">
        <v>11840</v>
      </c>
      <c r="I4725" t="s">
        <v>2</v>
      </c>
    </row>
    <row r="4726" spans="1:9" x14ac:dyDescent="0.25">
      <c r="A4726">
        <v>4725</v>
      </c>
      <c r="B4726" t="s">
        <v>4</v>
      </c>
      <c r="C4726" t="s">
        <v>852</v>
      </c>
      <c r="D4726" t="s">
        <v>4492</v>
      </c>
      <c r="E4726">
        <v>1</v>
      </c>
      <c r="F4726">
        <v>6</v>
      </c>
      <c r="G4726" s="2">
        <f t="shared" si="73"/>
        <v>0.16666666666666666</v>
      </c>
      <c r="H4726" t="s">
        <v>11841</v>
      </c>
      <c r="I4726" t="s">
        <v>2</v>
      </c>
    </row>
    <row r="4727" spans="1:9" x14ac:dyDescent="0.25">
      <c r="A4727">
        <v>4726</v>
      </c>
      <c r="B4727" t="s">
        <v>4</v>
      </c>
      <c r="C4727" t="s">
        <v>852</v>
      </c>
      <c r="D4727" t="s">
        <v>4493</v>
      </c>
      <c r="E4727">
        <v>0</v>
      </c>
      <c r="F4727">
        <v>6</v>
      </c>
      <c r="G4727" s="2">
        <f t="shared" si="73"/>
        <v>0</v>
      </c>
      <c r="H4727" t="s">
        <v>11842</v>
      </c>
      <c r="I4727" t="s">
        <v>2</v>
      </c>
    </row>
    <row r="4728" spans="1:9" x14ac:dyDescent="0.25">
      <c r="A4728">
        <v>4727</v>
      </c>
      <c r="B4728" t="s">
        <v>4</v>
      </c>
      <c r="C4728" t="s">
        <v>852</v>
      </c>
      <c r="D4728" t="s">
        <v>854</v>
      </c>
      <c r="E4728">
        <v>4</v>
      </c>
      <c r="F4728">
        <v>11</v>
      </c>
      <c r="G4728" s="2">
        <f t="shared" si="73"/>
        <v>0.36363636363636365</v>
      </c>
      <c r="H4728" t="s">
        <v>11843</v>
      </c>
      <c r="I4728" t="s">
        <v>2</v>
      </c>
    </row>
    <row r="4729" spans="1:9" x14ac:dyDescent="0.25">
      <c r="A4729">
        <v>4728</v>
      </c>
      <c r="B4729" t="s">
        <v>4</v>
      </c>
      <c r="C4729" t="s">
        <v>852</v>
      </c>
      <c r="D4729" t="s">
        <v>4494</v>
      </c>
      <c r="E4729">
        <v>1</v>
      </c>
      <c r="F4729">
        <v>5</v>
      </c>
      <c r="G4729" s="2">
        <f t="shared" si="73"/>
        <v>0.2</v>
      </c>
      <c r="H4729" t="s">
        <v>11844</v>
      </c>
      <c r="I4729" t="s">
        <v>2</v>
      </c>
    </row>
    <row r="4730" spans="1:9" x14ac:dyDescent="0.25">
      <c r="A4730">
        <v>4729</v>
      </c>
      <c r="B4730" t="s">
        <v>4</v>
      </c>
      <c r="C4730" t="s">
        <v>852</v>
      </c>
      <c r="D4730" t="s">
        <v>4495</v>
      </c>
      <c r="E4730">
        <v>0</v>
      </c>
      <c r="F4730">
        <v>1</v>
      </c>
      <c r="G4730" s="2">
        <f t="shared" si="73"/>
        <v>0</v>
      </c>
      <c r="H4730" t="s">
        <v>11845</v>
      </c>
      <c r="I4730" t="s">
        <v>2</v>
      </c>
    </row>
    <row r="4731" spans="1:9" x14ac:dyDescent="0.25">
      <c r="A4731">
        <v>4730</v>
      </c>
      <c r="B4731" t="s">
        <v>4</v>
      </c>
      <c r="C4731" t="s">
        <v>852</v>
      </c>
      <c r="D4731" t="s">
        <v>4496</v>
      </c>
      <c r="E4731">
        <v>0</v>
      </c>
      <c r="F4731">
        <v>3</v>
      </c>
      <c r="G4731" s="2">
        <f t="shared" si="73"/>
        <v>0</v>
      </c>
      <c r="H4731" t="s">
        <v>11846</v>
      </c>
      <c r="I4731" t="s">
        <v>2</v>
      </c>
    </row>
    <row r="4732" spans="1:9" x14ac:dyDescent="0.25">
      <c r="A4732">
        <v>4731</v>
      </c>
      <c r="B4732" t="s">
        <v>4</v>
      </c>
      <c r="C4732" t="s">
        <v>852</v>
      </c>
      <c r="D4732" t="s">
        <v>4497</v>
      </c>
      <c r="E4732">
        <v>0</v>
      </c>
      <c r="F4732">
        <v>3</v>
      </c>
      <c r="G4732" s="2">
        <f t="shared" si="73"/>
        <v>0</v>
      </c>
      <c r="H4732" t="s">
        <v>11847</v>
      </c>
      <c r="I4732" t="s">
        <v>2</v>
      </c>
    </row>
    <row r="4733" spans="1:9" x14ac:dyDescent="0.25">
      <c r="A4733">
        <v>4732</v>
      </c>
      <c r="B4733" t="s">
        <v>4</v>
      </c>
      <c r="C4733" t="s">
        <v>852</v>
      </c>
      <c r="D4733" t="s">
        <v>4498</v>
      </c>
      <c r="E4733">
        <v>1</v>
      </c>
      <c r="F4733">
        <v>9</v>
      </c>
      <c r="G4733" s="2">
        <f t="shared" si="73"/>
        <v>0.1111111111111111</v>
      </c>
      <c r="H4733" t="s">
        <v>11848</v>
      </c>
      <c r="I4733" t="s">
        <v>2</v>
      </c>
    </row>
    <row r="4734" spans="1:9" x14ac:dyDescent="0.25">
      <c r="A4734">
        <v>4733</v>
      </c>
      <c r="B4734" t="s">
        <v>4</v>
      </c>
      <c r="C4734" t="s">
        <v>852</v>
      </c>
      <c r="D4734" t="s">
        <v>4499</v>
      </c>
      <c r="E4734">
        <v>0</v>
      </c>
      <c r="F4734">
        <v>5</v>
      </c>
      <c r="G4734" s="2">
        <f t="shared" si="73"/>
        <v>0</v>
      </c>
      <c r="H4734" t="s">
        <v>11849</v>
      </c>
      <c r="I4734" t="s">
        <v>2</v>
      </c>
    </row>
    <row r="4735" spans="1:9" x14ac:dyDescent="0.25">
      <c r="A4735">
        <v>4734</v>
      </c>
      <c r="B4735" t="s">
        <v>4</v>
      </c>
      <c r="C4735" t="s">
        <v>852</v>
      </c>
      <c r="D4735" t="s">
        <v>4500</v>
      </c>
      <c r="E4735">
        <v>0</v>
      </c>
      <c r="F4735">
        <v>3</v>
      </c>
      <c r="G4735" s="2">
        <f t="shared" si="73"/>
        <v>0</v>
      </c>
      <c r="H4735" t="s">
        <v>11850</v>
      </c>
      <c r="I4735" t="s">
        <v>2</v>
      </c>
    </row>
    <row r="4736" spans="1:9" x14ac:dyDescent="0.25">
      <c r="A4736">
        <v>4735</v>
      </c>
      <c r="B4736" t="s">
        <v>4</v>
      </c>
      <c r="C4736" t="s">
        <v>852</v>
      </c>
      <c r="D4736" t="s">
        <v>4501</v>
      </c>
      <c r="E4736">
        <v>0</v>
      </c>
      <c r="F4736">
        <v>1</v>
      </c>
      <c r="G4736" s="2">
        <f t="shared" si="73"/>
        <v>0</v>
      </c>
      <c r="H4736" t="s">
        <v>11851</v>
      </c>
      <c r="I4736" t="s">
        <v>2</v>
      </c>
    </row>
    <row r="4737" spans="1:9" x14ac:dyDescent="0.25">
      <c r="A4737">
        <v>4736</v>
      </c>
      <c r="B4737" t="s">
        <v>4</v>
      </c>
      <c r="C4737" t="s">
        <v>852</v>
      </c>
      <c r="D4737" t="s">
        <v>855</v>
      </c>
      <c r="E4737">
        <v>1</v>
      </c>
      <c r="F4737">
        <v>3</v>
      </c>
      <c r="G4737" s="2">
        <f t="shared" si="73"/>
        <v>0.33333333333333331</v>
      </c>
      <c r="H4737" t="s">
        <v>11852</v>
      </c>
      <c r="I4737" t="s">
        <v>2</v>
      </c>
    </row>
    <row r="4738" spans="1:9" x14ac:dyDescent="0.25">
      <c r="A4738">
        <v>4737</v>
      </c>
      <c r="B4738" t="s">
        <v>4</v>
      </c>
      <c r="C4738" t="s">
        <v>852</v>
      </c>
      <c r="D4738" t="s">
        <v>4502</v>
      </c>
      <c r="E4738">
        <v>0</v>
      </c>
      <c r="F4738">
        <v>1</v>
      </c>
      <c r="G4738" s="2">
        <f t="shared" si="73"/>
        <v>0</v>
      </c>
      <c r="H4738" t="s">
        <v>11853</v>
      </c>
      <c r="I4738" t="s">
        <v>2</v>
      </c>
    </row>
    <row r="4739" spans="1:9" x14ac:dyDescent="0.25">
      <c r="A4739">
        <v>4738</v>
      </c>
      <c r="B4739" t="s">
        <v>4</v>
      </c>
      <c r="C4739" t="s">
        <v>852</v>
      </c>
      <c r="D4739" t="s">
        <v>119</v>
      </c>
      <c r="E4739">
        <v>0</v>
      </c>
      <c r="F4739">
        <v>5</v>
      </c>
      <c r="G4739" s="2">
        <f t="shared" ref="G4739:G4802" si="74">E4739/F4739</f>
        <v>0</v>
      </c>
      <c r="H4739" t="s">
        <v>11854</v>
      </c>
      <c r="I4739" t="s">
        <v>2</v>
      </c>
    </row>
    <row r="4740" spans="1:9" x14ac:dyDescent="0.25">
      <c r="A4740">
        <v>4739</v>
      </c>
      <c r="B4740" t="s">
        <v>4</v>
      </c>
      <c r="C4740" t="s">
        <v>852</v>
      </c>
      <c r="D4740" t="s">
        <v>4503</v>
      </c>
      <c r="E4740">
        <v>0</v>
      </c>
      <c r="F4740">
        <v>7</v>
      </c>
      <c r="G4740" s="2">
        <f t="shared" si="74"/>
        <v>0</v>
      </c>
      <c r="H4740" t="s">
        <v>11855</v>
      </c>
      <c r="I4740" t="s">
        <v>2</v>
      </c>
    </row>
    <row r="4741" spans="1:9" x14ac:dyDescent="0.25">
      <c r="A4741">
        <v>4740</v>
      </c>
      <c r="B4741" t="s">
        <v>0</v>
      </c>
      <c r="C4741" t="s">
        <v>4504</v>
      </c>
      <c r="D4741" t="s">
        <v>2</v>
      </c>
      <c r="E4741">
        <v>0</v>
      </c>
      <c r="F4741">
        <v>3</v>
      </c>
      <c r="G4741" s="2">
        <f t="shared" si="74"/>
        <v>0</v>
      </c>
      <c r="H4741" t="s">
        <v>11856</v>
      </c>
      <c r="I4741" t="s">
        <v>2</v>
      </c>
    </row>
    <row r="4742" spans="1:9" x14ac:dyDescent="0.25">
      <c r="A4742">
        <v>4741</v>
      </c>
      <c r="B4742" t="s">
        <v>4</v>
      </c>
      <c r="C4742" t="s">
        <v>4504</v>
      </c>
      <c r="D4742" t="s">
        <v>7402</v>
      </c>
      <c r="E4742">
        <v>0</v>
      </c>
      <c r="F4742">
        <v>3</v>
      </c>
      <c r="G4742" s="2">
        <f t="shared" si="74"/>
        <v>0</v>
      </c>
      <c r="H4742" t="s">
        <v>11856</v>
      </c>
      <c r="I4742" t="s">
        <v>2</v>
      </c>
    </row>
    <row r="4743" spans="1:9" x14ac:dyDescent="0.25">
      <c r="A4743">
        <v>4742</v>
      </c>
      <c r="B4743" t="s">
        <v>0</v>
      </c>
      <c r="C4743" t="s">
        <v>4505</v>
      </c>
      <c r="D4743" t="s">
        <v>2</v>
      </c>
      <c r="E4743">
        <v>0</v>
      </c>
      <c r="F4743">
        <v>2</v>
      </c>
      <c r="G4743" s="2">
        <f t="shared" si="74"/>
        <v>0</v>
      </c>
      <c r="H4743" t="s">
        <v>11857</v>
      </c>
      <c r="I4743" t="s">
        <v>2</v>
      </c>
    </row>
    <row r="4744" spans="1:9" x14ac:dyDescent="0.25">
      <c r="A4744">
        <v>4743</v>
      </c>
      <c r="B4744" t="s">
        <v>4</v>
      </c>
      <c r="C4744" t="s">
        <v>4505</v>
      </c>
      <c r="D4744" t="s">
        <v>7206</v>
      </c>
      <c r="E4744">
        <v>0</v>
      </c>
      <c r="F4744">
        <v>2</v>
      </c>
      <c r="G4744" s="2">
        <f t="shared" si="74"/>
        <v>0</v>
      </c>
      <c r="H4744" t="s">
        <v>11857</v>
      </c>
      <c r="I4744" t="s">
        <v>2</v>
      </c>
    </row>
    <row r="4745" spans="1:9" x14ac:dyDescent="0.25">
      <c r="A4745">
        <v>4744</v>
      </c>
      <c r="B4745" t="s">
        <v>0</v>
      </c>
      <c r="C4745" t="s">
        <v>4506</v>
      </c>
      <c r="D4745" t="s">
        <v>2</v>
      </c>
      <c r="E4745">
        <v>0</v>
      </c>
      <c r="F4745">
        <v>5</v>
      </c>
      <c r="G4745" s="2">
        <f t="shared" si="74"/>
        <v>0</v>
      </c>
      <c r="H4745" t="s">
        <v>11858</v>
      </c>
      <c r="I4745" t="s">
        <v>2</v>
      </c>
    </row>
    <row r="4746" spans="1:9" x14ac:dyDescent="0.25">
      <c r="A4746">
        <v>4745</v>
      </c>
      <c r="B4746" t="s">
        <v>4</v>
      </c>
      <c r="C4746" t="s">
        <v>4506</v>
      </c>
      <c r="D4746" t="s">
        <v>7403</v>
      </c>
      <c r="E4746">
        <v>0</v>
      </c>
      <c r="F4746">
        <v>5</v>
      </c>
      <c r="G4746" s="2">
        <f t="shared" si="74"/>
        <v>0</v>
      </c>
      <c r="H4746" t="s">
        <v>11858</v>
      </c>
      <c r="I4746" t="s">
        <v>2</v>
      </c>
    </row>
    <row r="4747" spans="1:9" x14ac:dyDescent="0.25">
      <c r="A4747">
        <v>4746</v>
      </c>
      <c r="B4747" t="s">
        <v>0</v>
      </c>
      <c r="C4747" t="s">
        <v>4507</v>
      </c>
      <c r="D4747" t="s">
        <v>2</v>
      </c>
      <c r="E4747">
        <v>0</v>
      </c>
      <c r="F4747">
        <v>10</v>
      </c>
      <c r="G4747" s="2">
        <f t="shared" si="74"/>
        <v>0</v>
      </c>
      <c r="H4747" t="s">
        <v>11859</v>
      </c>
      <c r="I4747" t="s">
        <v>2</v>
      </c>
    </row>
    <row r="4748" spans="1:9" x14ac:dyDescent="0.25">
      <c r="A4748">
        <v>4747</v>
      </c>
      <c r="B4748" t="s">
        <v>4</v>
      </c>
      <c r="C4748" t="s">
        <v>4507</v>
      </c>
      <c r="D4748" t="s">
        <v>7404</v>
      </c>
      <c r="E4748">
        <v>0</v>
      </c>
      <c r="F4748">
        <v>10</v>
      </c>
      <c r="G4748" s="2">
        <f t="shared" si="74"/>
        <v>0</v>
      </c>
      <c r="H4748" t="s">
        <v>11859</v>
      </c>
      <c r="I4748" t="s">
        <v>2</v>
      </c>
    </row>
    <row r="4749" spans="1:9" x14ac:dyDescent="0.25">
      <c r="A4749">
        <v>4748</v>
      </c>
      <c r="B4749" t="s">
        <v>0</v>
      </c>
      <c r="C4749" t="s">
        <v>4508</v>
      </c>
      <c r="D4749" t="s">
        <v>2</v>
      </c>
      <c r="E4749">
        <v>0</v>
      </c>
      <c r="F4749">
        <v>3</v>
      </c>
      <c r="G4749" s="2">
        <f t="shared" si="74"/>
        <v>0</v>
      </c>
      <c r="H4749" t="s">
        <v>11860</v>
      </c>
      <c r="I4749" t="s">
        <v>2</v>
      </c>
    </row>
    <row r="4750" spans="1:9" x14ac:dyDescent="0.25">
      <c r="A4750">
        <v>4749</v>
      </c>
      <c r="B4750" t="s">
        <v>4</v>
      </c>
      <c r="C4750" t="s">
        <v>4508</v>
      </c>
      <c r="D4750" t="s">
        <v>7405</v>
      </c>
      <c r="E4750">
        <v>0</v>
      </c>
      <c r="F4750">
        <v>3</v>
      </c>
      <c r="G4750" s="2">
        <f t="shared" si="74"/>
        <v>0</v>
      </c>
      <c r="H4750" t="s">
        <v>11860</v>
      </c>
      <c r="I4750" t="s">
        <v>2</v>
      </c>
    </row>
    <row r="4751" spans="1:9" x14ac:dyDescent="0.25">
      <c r="A4751">
        <v>4750</v>
      </c>
      <c r="B4751" t="s">
        <v>0</v>
      </c>
      <c r="C4751" t="s">
        <v>4509</v>
      </c>
      <c r="D4751" t="s">
        <v>2</v>
      </c>
      <c r="E4751">
        <v>0</v>
      </c>
      <c r="F4751">
        <v>11</v>
      </c>
      <c r="G4751" s="2">
        <f t="shared" si="74"/>
        <v>0</v>
      </c>
      <c r="H4751" t="s">
        <v>11861</v>
      </c>
      <c r="I4751" t="s">
        <v>2</v>
      </c>
    </row>
    <row r="4752" spans="1:9" x14ac:dyDescent="0.25">
      <c r="A4752">
        <v>4751</v>
      </c>
      <c r="B4752" t="s">
        <v>4</v>
      </c>
      <c r="C4752" t="s">
        <v>4509</v>
      </c>
      <c r="D4752" t="s">
        <v>7406</v>
      </c>
      <c r="E4752">
        <v>0</v>
      </c>
      <c r="F4752">
        <v>7</v>
      </c>
      <c r="G4752" s="2">
        <f t="shared" si="74"/>
        <v>0</v>
      </c>
      <c r="H4752" t="s">
        <v>11862</v>
      </c>
      <c r="I4752" t="s">
        <v>2</v>
      </c>
    </row>
    <row r="4753" spans="1:9" x14ac:dyDescent="0.25">
      <c r="A4753">
        <v>4752</v>
      </c>
      <c r="B4753" t="s">
        <v>4</v>
      </c>
      <c r="C4753" t="s">
        <v>4509</v>
      </c>
      <c r="D4753" t="s">
        <v>4510</v>
      </c>
      <c r="E4753">
        <v>0</v>
      </c>
      <c r="F4753">
        <v>4</v>
      </c>
      <c r="G4753" s="2">
        <f t="shared" si="74"/>
        <v>0</v>
      </c>
      <c r="H4753" t="s">
        <v>11863</v>
      </c>
      <c r="I4753" t="s">
        <v>2</v>
      </c>
    </row>
    <row r="4754" spans="1:9" x14ac:dyDescent="0.25">
      <c r="A4754">
        <v>4753</v>
      </c>
      <c r="B4754" t="s">
        <v>0</v>
      </c>
      <c r="C4754" t="s">
        <v>4511</v>
      </c>
      <c r="D4754" t="s">
        <v>2</v>
      </c>
      <c r="E4754">
        <v>0</v>
      </c>
      <c r="F4754">
        <v>6</v>
      </c>
      <c r="G4754" s="2">
        <f t="shared" si="74"/>
        <v>0</v>
      </c>
      <c r="H4754" t="s">
        <v>11864</v>
      </c>
      <c r="I4754" t="s">
        <v>2</v>
      </c>
    </row>
    <row r="4755" spans="1:9" x14ac:dyDescent="0.25">
      <c r="A4755">
        <v>4754</v>
      </c>
      <c r="B4755" t="s">
        <v>4</v>
      </c>
      <c r="C4755" t="s">
        <v>4511</v>
      </c>
      <c r="D4755" t="s">
        <v>7407</v>
      </c>
      <c r="E4755">
        <v>0</v>
      </c>
      <c r="F4755">
        <v>6</v>
      </c>
      <c r="G4755" s="2">
        <f t="shared" si="74"/>
        <v>0</v>
      </c>
      <c r="H4755" t="s">
        <v>11864</v>
      </c>
      <c r="I4755" t="s">
        <v>2</v>
      </c>
    </row>
    <row r="4756" spans="1:9" x14ac:dyDescent="0.25">
      <c r="A4756">
        <v>4755</v>
      </c>
      <c r="B4756" t="s">
        <v>0</v>
      </c>
      <c r="C4756" t="s">
        <v>856</v>
      </c>
      <c r="D4756" t="s">
        <v>2</v>
      </c>
      <c r="E4756">
        <v>3</v>
      </c>
      <c r="F4756">
        <v>4</v>
      </c>
      <c r="G4756" s="2">
        <f t="shared" si="74"/>
        <v>0.75</v>
      </c>
      <c r="H4756" t="s">
        <v>11865</v>
      </c>
      <c r="I4756" t="s">
        <v>2</v>
      </c>
    </row>
    <row r="4757" spans="1:9" x14ac:dyDescent="0.25">
      <c r="A4757">
        <v>4756</v>
      </c>
      <c r="B4757" t="s">
        <v>0</v>
      </c>
      <c r="C4757" t="s">
        <v>4512</v>
      </c>
      <c r="D4757" t="s">
        <v>2</v>
      </c>
      <c r="E4757">
        <v>0</v>
      </c>
      <c r="F4757">
        <v>4</v>
      </c>
      <c r="G4757" s="2">
        <f t="shared" si="74"/>
        <v>0</v>
      </c>
      <c r="H4757" t="s">
        <v>11866</v>
      </c>
      <c r="I4757" t="s">
        <v>2</v>
      </c>
    </row>
    <row r="4758" spans="1:9" x14ac:dyDescent="0.25">
      <c r="A4758">
        <v>4757</v>
      </c>
      <c r="B4758" t="s">
        <v>4</v>
      </c>
      <c r="C4758" t="s">
        <v>4512</v>
      </c>
      <c r="D4758" t="s">
        <v>7408</v>
      </c>
      <c r="E4758">
        <v>0</v>
      </c>
      <c r="F4758">
        <v>4</v>
      </c>
      <c r="G4758" s="2">
        <f t="shared" si="74"/>
        <v>0</v>
      </c>
      <c r="H4758" t="s">
        <v>11866</v>
      </c>
      <c r="I4758" t="s">
        <v>2</v>
      </c>
    </row>
    <row r="4759" spans="1:9" x14ac:dyDescent="0.25">
      <c r="A4759">
        <v>4758</v>
      </c>
      <c r="B4759" t="s">
        <v>0</v>
      </c>
      <c r="C4759" t="s">
        <v>4513</v>
      </c>
      <c r="D4759" t="s">
        <v>2</v>
      </c>
      <c r="E4759">
        <v>0</v>
      </c>
      <c r="F4759">
        <v>5</v>
      </c>
      <c r="G4759" s="2">
        <f t="shared" si="74"/>
        <v>0</v>
      </c>
      <c r="H4759" t="s">
        <v>11867</v>
      </c>
      <c r="I4759" t="s">
        <v>2</v>
      </c>
    </row>
    <row r="4760" spans="1:9" x14ac:dyDescent="0.25">
      <c r="A4760">
        <v>4759</v>
      </c>
      <c r="B4760" t="s">
        <v>0</v>
      </c>
      <c r="C4760" t="s">
        <v>4514</v>
      </c>
      <c r="D4760" t="s">
        <v>2</v>
      </c>
      <c r="E4760">
        <v>0</v>
      </c>
      <c r="F4760">
        <v>4</v>
      </c>
      <c r="G4760" s="2">
        <f t="shared" si="74"/>
        <v>0</v>
      </c>
      <c r="H4760" t="s">
        <v>7810</v>
      </c>
      <c r="I4760" t="s">
        <v>2</v>
      </c>
    </row>
    <row r="4761" spans="1:9" x14ac:dyDescent="0.25">
      <c r="A4761">
        <v>4760</v>
      </c>
      <c r="B4761" t="s">
        <v>0</v>
      </c>
      <c r="C4761" t="s">
        <v>857</v>
      </c>
      <c r="D4761" t="s">
        <v>2</v>
      </c>
      <c r="E4761">
        <v>1</v>
      </c>
      <c r="F4761">
        <v>1</v>
      </c>
      <c r="G4761" s="2">
        <f t="shared" si="74"/>
        <v>1</v>
      </c>
      <c r="H4761" t="s">
        <v>11868</v>
      </c>
      <c r="I4761" t="s">
        <v>2</v>
      </c>
    </row>
    <row r="4762" spans="1:9" x14ac:dyDescent="0.25">
      <c r="A4762">
        <v>4761</v>
      </c>
      <c r="B4762" t="s">
        <v>4</v>
      </c>
      <c r="C4762" t="s">
        <v>857</v>
      </c>
      <c r="D4762" t="s">
        <v>7409</v>
      </c>
      <c r="E4762">
        <v>1</v>
      </c>
      <c r="F4762">
        <v>1</v>
      </c>
      <c r="G4762" s="2">
        <f t="shared" si="74"/>
        <v>1</v>
      </c>
      <c r="H4762" t="s">
        <v>11868</v>
      </c>
      <c r="I4762" t="s">
        <v>2</v>
      </c>
    </row>
    <row r="4763" spans="1:9" x14ac:dyDescent="0.25">
      <c r="A4763">
        <v>4762</v>
      </c>
      <c r="B4763" t="s">
        <v>0</v>
      </c>
      <c r="C4763" t="s">
        <v>858</v>
      </c>
      <c r="D4763" t="s">
        <v>2</v>
      </c>
      <c r="E4763">
        <v>1</v>
      </c>
      <c r="F4763">
        <v>2</v>
      </c>
      <c r="G4763" s="2">
        <f t="shared" si="74"/>
        <v>0.5</v>
      </c>
      <c r="H4763" t="s">
        <v>11869</v>
      </c>
      <c r="I4763" t="s">
        <v>2</v>
      </c>
    </row>
    <row r="4764" spans="1:9" x14ac:dyDescent="0.25">
      <c r="A4764">
        <v>4763</v>
      </c>
      <c r="B4764" t="s">
        <v>4</v>
      </c>
      <c r="C4764" t="s">
        <v>858</v>
      </c>
      <c r="D4764" t="s">
        <v>7410</v>
      </c>
      <c r="E4764">
        <v>1</v>
      </c>
      <c r="F4764">
        <v>2</v>
      </c>
      <c r="G4764" s="2">
        <f t="shared" si="74"/>
        <v>0.5</v>
      </c>
      <c r="H4764" t="s">
        <v>11869</v>
      </c>
      <c r="I4764" t="s">
        <v>2</v>
      </c>
    </row>
    <row r="4765" spans="1:9" x14ac:dyDescent="0.25">
      <c r="A4765">
        <v>4764</v>
      </c>
      <c r="B4765" t="s">
        <v>0</v>
      </c>
      <c r="C4765" t="s">
        <v>4515</v>
      </c>
      <c r="D4765" t="s">
        <v>2</v>
      </c>
      <c r="E4765">
        <v>0</v>
      </c>
      <c r="F4765">
        <v>7</v>
      </c>
      <c r="G4765" s="2">
        <f t="shared" si="74"/>
        <v>0</v>
      </c>
      <c r="H4765" t="s">
        <v>11870</v>
      </c>
      <c r="I4765" t="s">
        <v>2</v>
      </c>
    </row>
    <row r="4766" spans="1:9" x14ac:dyDescent="0.25">
      <c r="A4766">
        <v>4765</v>
      </c>
      <c r="B4766" t="s">
        <v>0</v>
      </c>
      <c r="C4766" t="s">
        <v>4516</v>
      </c>
      <c r="D4766" t="s">
        <v>2</v>
      </c>
      <c r="E4766">
        <v>0</v>
      </c>
      <c r="F4766">
        <v>5</v>
      </c>
      <c r="G4766" s="2">
        <f t="shared" si="74"/>
        <v>0</v>
      </c>
      <c r="H4766" t="s">
        <v>11871</v>
      </c>
      <c r="I4766" t="s">
        <v>2</v>
      </c>
    </row>
    <row r="4767" spans="1:9" x14ac:dyDescent="0.25">
      <c r="A4767">
        <v>4766</v>
      </c>
      <c r="B4767" t="s">
        <v>0</v>
      </c>
      <c r="C4767" t="s">
        <v>859</v>
      </c>
      <c r="D4767" t="s">
        <v>2</v>
      </c>
      <c r="E4767">
        <v>1</v>
      </c>
      <c r="F4767">
        <v>3</v>
      </c>
      <c r="G4767" s="2">
        <f t="shared" si="74"/>
        <v>0.33333333333333331</v>
      </c>
      <c r="H4767" t="s">
        <v>11872</v>
      </c>
      <c r="I4767" t="s">
        <v>2</v>
      </c>
    </row>
    <row r="4768" spans="1:9" x14ac:dyDescent="0.25">
      <c r="A4768">
        <v>4767</v>
      </c>
      <c r="B4768" t="s">
        <v>4</v>
      </c>
      <c r="C4768" t="s">
        <v>859</v>
      </c>
      <c r="D4768" t="s">
        <v>7411</v>
      </c>
      <c r="E4768">
        <v>1</v>
      </c>
      <c r="F4768">
        <v>3</v>
      </c>
      <c r="G4768" s="2">
        <f t="shared" si="74"/>
        <v>0.33333333333333331</v>
      </c>
      <c r="H4768" t="s">
        <v>11872</v>
      </c>
      <c r="I4768" t="s">
        <v>2</v>
      </c>
    </row>
    <row r="4769" spans="1:9" x14ac:dyDescent="0.25">
      <c r="A4769">
        <v>4768</v>
      </c>
      <c r="B4769" t="s">
        <v>0</v>
      </c>
      <c r="C4769" t="s">
        <v>4517</v>
      </c>
      <c r="D4769" t="s">
        <v>2</v>
      </c>
      <c r="E4769">
        <v>1</v>
      </c>
      <c r="F4769">
        <v>5</v>
      </c>
      <c r="G4769" s="2">
        <f t="shared" si="74"/>
        <v>0.2</v>
      </c>
      <c r="H4769" t="s">
        <v>11873</v>
      </c>
      <c r="I4769" t="s">
        <v>2</v>
      </c>
    </row>
    <row r="4770" spans="1:9" x14ac:dyDescent="0.25">
      <c r="A4770">
        <v>4769</v>
      </c>
      <c r="B4770" t="s">
        <v>0</v>
      </c>
      <c r="C4770" t="s">
        <v>4518</v>
      </c>
      <c r="D4770" t="s">
        <v>2</v>
      </c>
      <c r="E4770">
        <v>0</v>
      </c>
      <c r="F4770">
        <v>4</v>
      </c>
      <c r="G4770" s="2">
        <f t="shared" si="74"/>
        <v>0</v>
      </c>
      <c r="H4770" t="s">
        <v>11874</v>
      </c>
      <c r="I4770" t="s">
        <v>2</v>
      </c>
    </row>
    <row r="4771" spans="1:9" x14ac:dyDescent="0.25">
      <c r="A4771">
        <v>4770</v>
      </c>
      <c r="B4771" t="s">
        <v>0</v>
      </c>
      <c r="C4771" t="s">
        <v>860</v>
      </c>
      <c r="D4771" t="s">
        <v>2</v>
      </c>
      <c r="E4771">
        <v>5</v>
      </c>
      <c r="F4771">
        <v>68</v>
      </c>
      <c r="G4771" s="2">
        <f t="shared" si="74"/>
        <v>7.3529411764705885E-2</v>
      </c>
      <c r="H4771" t="s">
        <v>11875</v>
      </c>
      <c r="I4771" t="s">
        <v>2</v>
      </c>
    </row>
    <row r="4772" spans="1:9" x14ac:dyDescent="0.25">
      <c r="A4772">
        <v>4771</v>
      </c>
      <c r="B4772" t="s">
        <v>4</v>
      </c>
      <c r="C4772" t="s">
        <v>860</v>
      </c>
      <c r="D4772" t="s">
        <v>7412</v>
      </c>
      <c r="E4772">
        <v>0</v>
      </c>
      <c r="F4772">
        <v>6</v>
      </c>
      <c r="G4772" s="2">
        <f t="shared" si="74"/>
        <v>0</v>
      </c>
      <c r="H4772" t="s">
        <v>11876</v>
      </c>
      <c r="I4772" t="s">
        <v>2</v>
      </c>
    </row>
    <row r="4773" spans="1:9" x14ac:dyDescent="0.25">
      <c r="A4773">
        <v>4772</v>
      </c>
      <c r="B4773" t="s">
        <v>4</v>
      </c>
      <c r="C4773" t="s">
        <v>860</v>
      </c>
      <c r="D4773" t="s">
        <v>4519</v>
      </c>
      <c r="E4773">
        <v>2</v>
      </c>
      <c r="F4773">
        <v>10</v>
      </c>
      <c r="G4773" s="2">
        <f t="shared" si="74"/>
        <v>0.2</v>
      </c>
      <c r="H4773" t="s">
        <v>11877</v>
      </c>
      <c r="I4773" t="s">
        <v>2</v>
      </c>
    </row>
    <row r="4774" spans="1:9" x14ac:dyDescent="0.25">
      <c r="A4774">
        <v>4773</v>
      </c>
      <c r="B4774" t="s">
        <v>4</v>
      </c>
      <c r="C4774" t="s">
        <v>860</v>
      </c>
      <c r="D4774" t="s">
        <v>4520</v>
      </c>
      <c r="E4774">
        <v>0</v>
      </c>
      <c r="F4774">
        <v>9</v>
      </c>
      <c r="G4774" s="2">
        <f t="shared" si="74"/>
        <v>0</v>
      </c>
      <c r="H4774" t="s">
        <v>11878</v>
      </c>
      <c r="I4774" t="s">
        <v>2</v>
      </c>
    </row>
    <row r="4775" spans="1:9" x14ac:dyDescent="0.25">
      <c r="A4775">
        <v>4774</v>
      </c>
      <c r="B4775" t="s">
        <v>4</v>
      </c>
      <c r="C4775" t="s">
        <v>860</v>
      </c>
      <c r="D4775" t="s">
        <v>4521</v>
      </c>
      <c r="E4775">
        <v>1</v>
      </c>
      <c r="F4775">
        <v>8</v>
      </c>
      <c r="G4775" s="2">
        <f t="shared" si="74"/>
        <v>0.125</v>
      </c>
      <c r="H4775" t="s">
        <v>11879</v>
      </c>
      <c r="I4775" t="s">
        <v>2</v>
      </c>
    </row>
    <row r="4776" spans="1:9" x14ac:dyDescent="0.25">
      <c r="A4776">
        <v>4775</v>
      </c>
      <c r="B4776" t="s">
        <v>4</v>
      </c>
      <c r="C4776" t="s">
        <v>860</v>
      </c>
      <c r="D4776" t="s">
        <v>4522</v>
      </c>
      <c r="E4776">
        <v>0</v>
      </c>
      <c r="F4776">
        <v>3</v>
      </c>
      <c r="G4776" s="2">
        <f t="shared" si="74"/>
        <v>0</v>
      </c>
      <c r="H4776" t="s">
        <v>11880</v>
      </c>
      <c r="I4776" t="s">
        <v>2</v>
      </c>
    </row>
    <row r="4777" spans="1:9" x14ac:dyDescent="0.25">
      <c r="A4777">
        <v>4776</v>
      </c>
      <c r="B4777" t="s">
        <v>4</v>
      </c>
      <c r="C4777" t="s">
        <v>860</v>
      </c>
      <c r="D4777" t="s">
        <v>4523</v>
      </c>
      <c r="E4777">
        <v>0</v>
      </c>
      <c r="F4777">
        <v>6</v>
      </c>
      <c r="G4777" s="2">
        <f t="shared" si="74"/>
        <v>0</v>
      </c>
      <c r="H4777" t="s">
        <v>11881</v>
      </c>
      <c r="I4777" t="s">
        <v>2</v>
      </c>
    </row>
    <row r="4778" spans="1:9" x14ac:dyDescent="0.25">
      <c r="A4778">
        <v>4777</v>
      </c>
      <c r="B4778" t="s">
        <v>4</v>
      </c>
      <c r="C4778" t="s">
        <v>860</v>
      </c>
      <c r="D4778" t="s">
        <v>4524</v>
      </c>
      <c r="E4778">
        <v>0</v>
      </c>
      <c r="F4778">
        <v>1</v>
      </c>
      <c r="G4778" s="2">
        <f t="shared" si="74"/>
        <v>0</v>
      </c>
      <c r="H4778" t="s">
        <v>11882</v>
      </c>
      <c r="I4778" t="s">
        <v>2</v>
      </c>
    </row>
    <row r="4779" spans="1:9" x14ac:dyDescent="0.25">
      <c r="A4779">
        <v>4778</v>
      </c>
      <c r="B4779" t="s">
        <v>4</v>
      </c>
      <c r="C4779" t="s">
        <v>860</v>
      </c>
      <c r="D4779" t="s">
        <v>4525</v>
      </c>
      <c r="E4779">
        <v>0</v>
      </c>
      <c r="F4779">
        <v>1</v>
      </c>
      <c r="G4779" s="2">
        <f t="shared" si="74"/>
        <v>0</v>
      </c>
      <c r="H4779" t="s">
        <v>11883</v>
      </c>
      <c r="I4779" t="s">
        <v>2</v>
      </c>
    </row>
    <row r="4780" spans="1:9" x14ac:dyDescent="0.25">
      <c r="A4780">
        <v>4779</v>
      </c>
      <c r="B4780" t="s">
        <v>4</v>
      </c>
      <c r="C4780" t="s">
        <v>860</v>
      </c>
      <c r="D4780" t="s">
        <v>4526</v>
      </c>
      <c r="E4780">
        <v>0</v>
      </c>
      <c r="F4780">
        <v>1</v>
      </c>
      <c r="G4780" s="2">
        <f t="shared" si="74"/>
        <v>0</v>
      </c>
      <c r="H4780" t="s">
        <v>11884</v>
      </c>
      <c r="I4780" t="s">
        <v>2</v>
      </c>
    </row>
    <row r="4781" spans="1:9" x14ac:dyDescent="0.25">
      <c r="A4781">
        <v>4780</v>
      </c>
      <c r="B4781" t="s">
        <v>4</v>
      </c>
      <c r="C4781" t="s">
        <v>860</v>
      </c>
      <c r="D4781" t="s">
        <v>4527</v>
      </c>
      <c r="E4781">
        <v>0</v>
      </c>
      <c r="F4781">
        <v>1</v>
      </c>
      <c r="G4781" s="2">
        <f t="shared" si="74"/>
        <v>0</v>
      </c>
      <c r="H4781" t="s">
        <v>11885</v>
      </c>
      <c r="I4781" t="s">
        <v>2</v>
      </c>
    </row>
    <row r="4782" spans="1:9" x14ac:dyDescent="0.25">
      <c r="A4782">
        <v>4781</v>
      </c>
      <c r="B4782" t="s">
        <v>4</v>
      </c>
      <c r="C4782" t="s">
        <v>860</v>
      </c>
      <c r="D4782" t="s">
        <v>4528</v>
      </c>
      <c r="E4782">
        <v>0</v>
      </c>
      <c r="F4782">
        <v>1</v>
      </c>
      <c r="G4782" s="2">
        <f t="shared" si="74"/>
        <v>0</v>
      </c>
      <c r="H4782" t="s">
        <v>11886</v>
      </c>
      <c r="I4782" t="s">
        <v>2</v>
      </c>
    </row>
    <row r="4783" spans="1:9" x14ac:dyDescent="0.25">
      <c r="A4783">
        <v>4782</v>
      </c>
      <c r="B4783" t="s">
        <v>4</v>
      </c>
      <c r="C4783" t="s">
        <v>860</v>
      </c>
      <c r="D4783" t="s">
        <v>4529</v>
      </c>
      <c r="E4783">
        <v>0</v>
      </c>
      <c r="F4783">
        <v>2</v>
      </c>
      <c r="G4783" s="2">
        <f t="shared" si="74"/>
        <v>0</v>
      </c>
      <c r="H4783" t="s">
        <v>11887</v>
      </c>
      <c r="I4783" t="s">
        <v>2</v>
      </c>
    </row>
    <row r="4784" spans="1:9" x14ac:dyDescent="0.25">
      <c r="A4784">
        <v>4783</v>
      </c>
      <c r="B4784" t="s">
        <v>4</v>
      </c>
      <c r="C4784" t="s">
        <v>860</v>
      </c>
      <c r="D4784" t="s">
        <v>4530</v>
      </c>
      <c r="E4784">
        <v>0</v>
      </c>
      <c r="F4784">
        <v>2</v>
      </c>
      <c r="G4784" s="2">
        <f t="shared" si="74"/>
        <v>0</v>
      </c>
      <c r="H4784" t="s">
        <v>11888</v>
      </c>
      <c r="I4784" t="s">
        <v>2</v>
      </c>
    </row>
    <row r="4785" spans="1:9" x14ac:dyDescent="0.25">
      <c r="A4785">
        <v>4784</v>
      </c>
      <c r="B4785" t="s">
        <v>4</v>
      </c>
      <c r="C4785" t="s">
        <v>860</v>
      </c>
      <c r="D4785" t="s">
        <v>861</v>
      </c>
      <c r="E4785">
        <v>2</v>
      </c>
      <c r="F4785">
        <v>2</v>
      </c>
      <c r="G4785" s="2">
        <f t="shared" si="74"/>
        <v>1</v>
      </c>
      <c r="H4785" t="s">
        <v>11889</v>
      </c>
      <c r="I4785" t="s">
        <v>2</v>
      </c>
    </row>
    <row r="4786" spans="1:9" x14ac:dyDescent="0.25">
      <c r="A4786">
        <v>4785</v>
      </c>
      <c r="B4786" t="s">
        <v>4</v>
      </c>
      <c r="C4786" t="s">
        <v>860</v>
      </c>
      <c r="D4786" t="s">
        <v>4531</v>
      </c>
      <c r="E4786">
        <v>0</v>
      </c>
      <c r="F4786">
        <v>1</v>
      </c>
      <c r="G4786" s="2">
        <f t="shared" si="74"/>
        <v>0</v>
      </c>
      <c r="H4786" t="s">
        <v>11890</v>
      </c>
      <c r="I4786" t="s">
        <v>2</v>
      </c>
    </row>
    <row r="4787" spans="1:9" x14ac:dyDescent="0.25">
      <c r="A4787">
        <v>4786</v>
      </c>
      <c r="B4787" t="s">
        <v>4</v>
      </c>
      <c r="C4787" t="s">
        <v>860</v>
      </c>
      <c r="D4787" t="s">
        <v>4532</v>
      </c>
      <c r="E4787">
        <v>0</v>
      </c>
      <c r="F4787">
        <v>4</v>
      </c>
      <c r="G4787" s="2">
        <f t="shared" si="74"/>
        <v>0</v>
      </c>
      <c r="H4787" t="s">
        <v>11891</v>
      </c>
      <c r="I4787" t="s">
        <v>2</v>
      </c>
    </row>
    <row r="4788" spans="1:9" x14ac:dyDescent="0.25">
      <c r="A4788">
        <v>4787</v>
      </c>
      <c r="B4788" t="s">
        <v>4</v>
      </c>
      <c r="C4788" t="s">
        <v>860</v>
      </c>
      <c r="D4788" t="s">
        <v>4533</v>
      </c>
      <c r="E4788">
        <v>0</v>
      </c>
      <c r="F4788">
        <v>10</v>
      </c>
      <c r="G4788" s="2">
        <f t="shared" si="74"/>
        <v>0</v>
      </c>
      <c r="H4788" t="s">
        <v>11892</v>
      </c>
      <c r="I4788" t="s">
        <v>2</v>
      </c>
    </row>
    <row r="4789" spans="1:9" x14ac:dyDescent="0.25">
      <c r="A4789">
        <v>4788</v>
      </c>
      <c r="B4789" t="s">
        <v>0</v>
      </c>
      <c r="C4789" t="s">
        <v>4534</v>
      </c>
      <c r="D4789" t="s">
        <v>2</v>
      </c>
      <c r="E4789">
        <v>0</v>
      </c>
      <c r="F4789">
        <v>3</v>
      </c>
      <c r="G4789" s="2">
        <f t="shared" si="74"/>
        <v>0</v>
      </c>
      <c r="H4789" t="s">
        <v>11893</v>
      </c>
      <c r="I4789" t="s">
        <v>2</v>
      </c>
    </row>
    <row r="4790" spans="1:9" x14ac:dyDescent="0.25">
      <c r="A4790">
        <v>4789</v>
      </c>
      <c r="B4790" t="s">
        <v>4</v>
      </c>
      <c r="C4790" t="s">
        <v>4534</v>
      </c>
      <c r="D4790" t="s">
        <v>7413</v>
      </c>
      <c r="E4790">
        <v>0</v>
      </c>
      <c r="F4790">
        <v>2</v>
      </c>
      <c r="G4790" s="2">
        <f t="shared" si="74"/>
        <v>0</v>
      </c>
      <c r="H4790" t="s">
        <v>11893</v>
      </c>
      <c r="I4790" t="s">
        <v>2</v>
      </c>
    </row>
    <row r="4791" spans="1:9" x14ac:dyDescent="0.25">
      <c r="A4791">
        <v>4790</v>
      </c>
      <c r="B4791" t="s">
        <v>0</v>
      </c>
      <c r="C4791" t="s">
        <v>4535</v>
      </c>
      <c r="D4791" t="s">
        <v>2</v>
      </c>
      <c r="E4791">
        <v>0</v>
      </c>
      <c r="F4791">
        <v>5</v>
      </c>
      <c r="G4791" s="2">
        <f t="shared" si="74"/>
        <v>0</v>
      </c>
      <c r="H4791" t="s">
        <v>11894</v>
      </c>
      <c r="I4791" t="s">
        <v>2</v>
      </c>
    </row>
    <row r="4792" spans="1:9" x14ac:dyDescent="0.25">
      <c r="A4792">
        <v>4791</v>
      </c>
      <c r="B4792" t="s">
        <v>0</v>
      </c>
      <c r="C4792" t="s">
        <v>4536</v>
      </c>
      <c r="D4792" t="s">
        <v>2</v>
      </c>
      <c r="E4792">
        <v>0</v>
      </c>
      <c r="F4792">
        <v>3</v>
      </c>
      <c r="G4792" s="2">
        <f t="shared" si="74"/>
        <v>0</v>
      </c>
      <c r="H4792" t="s">
        <v>11895</v>
      </c>
      <c r="I4792" t="s">
        <v>2</v>
      </c>
    </row>
    <row r="4793" spans="1:9" x14ac:dyDescent="0.25">
      <c r="A4793">
        <v>4792</v>
      </c>
      <c r="B4793" t="s">
        <v>0</v>
      </c>
      <c r="C4793" t="s">
        <v>4537</v>
      </c>
      <c r="D4793" t="s">
        <v>2</v>
      </c>
      <c r="E4793">
        <v>0</v>
      </c>
      <c r="F4793">
        <v>1</v>
      </c>
      <c r="G4793" s="2">
        <f t="shared" si="74"/>
        <v>0</v>
      </c>
      <c r="H4793" t="s">
        <v>2</v>
      </c>
      <c r="I4793" t="s">
        <v>2</v>
      </c>
    </row>
    <row r="4794" spans="1:9" x14ac:dyDescent="0.25">
      <c r="A4794">
        <v>4793</v>
      </c>
      <c r="B4794" t="s">
        <v>0</v>
      </c>
      <c r="C4794" t="s">
        <v>862</v>
      </c>
      <c r="D4794" t="s">
        <v>2</v>
      </c>
      <c r="E4794">
        <v>43</v>
      </c>
      <c r="F4794">
        <v>157</v>
      </c>
      <c r="G4794" s="2">
        <f t="shared" si="74"/>
        <v>0.27388535031847133</v>
      </c>
      <c r="H4794" t="s">
        <v>11896</v>
      </c>
      <c r="I4794" t="s">
        <v>2</v>
      </c>
    </row>
    <row r="4795" spans="1:9" x14ac:dyDescent="0.25">
      <c r="A4795">
        <v>4794</v>
      </c>
      <c r="B4795" t="s">
        <v>4</v>
      </c>
      <c r="C4795" t="s">
        <v>862</v>
      </c>
      <c r="D4795" t="s">
        <v>7414</v>
      </c>
      <c r="E4795">
        <v>0</v>
      </c>
      <c r="F4795">
        <v>2</v>
      </c>
      <c r="G4795" s="2">
        <f t="shared" si="74"/>
        <v>0</v>
      </c>
      <c r="H4795" t="s">
        <v>11897</v>
      </c>
      <c r="I4795" t="s">
        <v>2</v>
      </c>
    </row>
    <row r="4796" spans="1:9" x14ac:dyDescent="0.25">
      <c r="A4796">
        <v>4795</v>
      </c>
      <c r="B4796" t="s">
        <v>4</v>
      </c>
      <c r="C4796" t="s">
        <v>862</v>
      </c>
      <c r="D4796" t="s">
        <v>4538</v>
      </c>
      <c r="E4796">
        <v>0</v>
      </c>
      <c r="F4796">
        <v>1</v>
      </c>
      <c r="G4796" s="2">
        <f t="shared" si="74"/>
        <v>0</v>
      </c>
      <c r="H4796" t="s">
        <v>11898</v>
      </c>
      <c r="I4796" t="s">
        <v>2</v>
      </c>
    </row>
    <row r="4797" spans="1:9" x14ac:dyDescent="0.25">
      <c r="A4797">
        <v>4796</v>
      </c>
      <c r="B4797" t="s">
        <v>4</v>
      </c>
      <c r="C4797" t="s">
        <v>862</v>
      </c>
      <c r="D4797" t="s">
        <v>4539</v>
      </c>
      <c r="E4797">
        <v>0</v>
      </c>
      <c r="F4797">
        <v>2</v>
      </c>
      <c r="G4797" s="2">
        <f t="shared" si="74"/>
        <v>0</v>
      </c>
      <c r="H4797" t="s">
        <v>11899</v>
      </c>
      <c r="I4797" t="s">
        <v>2</v>
      </c>
    </row>
    <row r="4798" spans="1:9" x14ac:dyDescent="0.25">
      <c r="A4798">
        <v>4797</v>
      </c>
      <c r="B4798" t="s">
        <v>4</v>
      </c>
      <c r="C4798" t="s">
        <v>862</v>
      </c>
      <c r="D4798" t="s">
        <v>4540</v>
      </c>
      <c r="E4798">
        <v>0</v>
      </c>
      <c r="F4798">
        <v>2</v>
      </c>
      <c r="G4798" s="2">
        <f t="shared" si="74"/>
        <v>0</v>
      </c>
      <c r="H4798" t="s">
        <v>11900</v>
      </c>
      <c r="I4798" t="s">
        <v>2</v>
      </c>
    </row>
    <row r="4799" spans="1:9" x14ac:dyDescent="0.25">
      <c r="A4799">
        <v>4798</v>
      </c>
      <c r="B4799" t="s">
        <v>4</v>
      </c>
      <c r="C4799" t="s">
        <v>862</v>
      </c>
      <c r="D4799" t="s">
        <v>4541</v>
      </c>
      <c r="E4799">
        <v>0</v>
      </c>
      <c r="F4799">
        <v>1</v>
      </c>
      <c r="G4799" s="2">
        <f t="shared" si="74"/>
        <v>0</v>
      </c>
      <c r="H4799" t="s">
        <v>11901</v>
      </c>
      <c r="I4799" t="s">
        <v>2</v>
      </c>
    </row>
    <row r="4800" spans="1:9" x14ac:dyDescent="0.25">
      <c r="A4800">
        <v>4799</v>
      </c>
      <c r="B4800" t="s">
        <v>4</v>
      </c>
      <c r="C4800" t="s">
        <v>862</v>
      </c>
      <c r="D4800" t="s">
        <v>4542</v>
      </c>
      <c r="E4800">
        <v>0</v>
      </c>
      <c r="F4800">
        <v>2</v>
      </c>
      <c r="G4800" s="2">
        <f t="shared" si="74"/>
        <v>0</v>
      </c>
      <c r="H4800" t="s">
        <v>11902</v>
      </c>
      <c r="I4800" t="s">
        <v>2</v>
      </c>
    </row>
    <row r="4801" spans="1:9" x14ac:dyDescent="0.25">
      <c r="A4801">
        <v>4800</v>
      </c>
      <c r="B4801" t="s">
        <v>4</v>
      </c>
      <c r="C4801" t="s">
        <v>862</v>
      </c>
      <c r="D4801" t="s">
        <v>4543</v>
      </c>
      <c r="E4801">
        <v>0</v>
      </c>
      <c r="F4801">
        <v>1</v>
      </c>
      <c r="G4801" s="2">
        <f t="shared" si="74"/>
        <v>0</v>
      </c>
      <c r="H4801" t="s">
        <v>11903</v>
      </c>
      <c r="I4801" t="s">
        <v>2</v>
      </c>
    </row>
    <row r="4802" spans="1:9" x14ac:dyDescent="0.25">
      <c r="A4802">
        <v>4801</v>
      </c>
      <c r="B4802" t="s">
        <v>4</v>
      </c>
      <c r="C4802" t="s">
        <v>862</v>
      </c>
      <c r="D4802" t="s">
        <v>4544</v>
      </c>
      <c r="E4802">
        <v>0</v>
      </c>
      <c r="F4802">
        <v>2</v>
      </c>
      <c r="G4802" s="2">
        <f t="shared" si="74"/>
        <v>0</v>
      </c>
      <c r="H4802" t="s">
        <v>11904</v>
      </c>
      <c r="I4802" t="s">
        <v>2</v>
      </c>
    </row>
    <row r="4803" spans="1:9" x14ac:dyDescent="0.25">
      <c r="A4803">
        <v>4802</v>
      </c>
      <c r="B4803" t="s">
        <v>4</v>
      </c>
      <c r="C4803" t="s">
        <v>862</v>
      </c>
      <c r="D4803" t="s">
        <v>4545</v>
      </c>
      <c r="E4803">
        <v>0</v>
      </c>
      <c r="F4803">
        <v>1</v>
      </c>
      <c r="G4803" s="2">
        <f t="shared" ref="G4803:G4866" si="75">E4803/F4803</f>
        <v>0</v>
      </c>
      <c r="H4803" t="s">
        <v>11905</v>
      </c>
      <c r="I4803" t="s">
        <v>2</v>
      </c>
    </row>
    <row r="4804" spans="1:9" x14ac:dyDescent="0.25">
      <c r="A4804">
        <v>4803</v>
      </c>
      <c r="B4804" t="s">
        <v>4</v>
      </c>
      <c r="C4804" t="s">
        <v>862</v>
      </c>
      <c r="D4804" t="s">
        <v>4546</v>
      </c>
      <c r="E4804">
        <v>0</v>
      </c>
      <c r="F4804">
        <v>1</v>
      </c>
      <c r="G4804" s="2">
        <f t="shared" si="75"/>
        <v>0</v>
      </c>
      <c r="H4804" t="s">
        <v>11906</v>
      </c>
      <c r="I4804" t="s">
        <v>2</v>
      </c>
    </row>
    <row r="4805" spans="1:9" x14ac:dyDescent="0.25">
      <c r="A4805">
        <v>4804</v>
      </c>
      <c r="B4805" t="s">
        <v>4</v>
      </c>
      <c r="C4805" t="s">
        <v>862</v>
      </c>
      <c r="D4805" t="s">
        <v>4547</v>
      </c>
      <c r="E4805">
        <v>0</v>
      </c>
      <c r="F4805">
        <v>1</v>
      </c>
      <c r="G4805" s="2">
        <f t="shared" si="75"/>
        <v>0</v>
      </c>
      <c r="H4805" t="s">
        <v>11907</v>
      </c>
      <c r="I4805" t="s">
        <v>2</v>
      </c>
    </row>
    <row r="4806" spans="1:9" x14ac:dyDescent="0.25">
      <c r="A4806">
        <v>4805</v>
      </c>
      <c r="B4806" t="s">
        <v>4</v>
      </c>
      <c r="C4806" t="s">
        <v>862</v>
      </c>
      <c r="D4806" t="s">
        <v>475</v>
      </c>
      <c r="E4806">
        <v>0</v>
      </c>
      <c r="F4806">
        <v>2</v>
      </c>
      <c r="G4806" s="2">
        <f t="shared" si="75"/>
        <v>0</v>
      </c>
      <c r="H4806" t="s">
        <v>11908</v>
      </c>
      <c r="I4806" t="s">
        <v>2</v>
      </c>
    </row>
    <row r="4807" spans="1:9" x14ac:dyDescent="0.25">
      <c r="A4807">
        <v>4806</v>
      </c>
      <c r="B4807" t="s">
        <v>4</v>
      </c>
      <c r="C4807" t="s">
        <v>862</v>
      </c>
      <c r="D4807" t="s">
        <v>4548</v>
      </c>
      <c r="E4807">
        <v>0</v>
      </c>
      <c r="F4807">
        <v>1</v>
      </c>
      <c r="G4807" s="2">
        <f t="shared" si="75"/>
        <v>0</v>
      </c>
      <c r="H4807" t="s">
        <v>11909</v>
      </c>
      <c r="I4807" t="s">
        <v>2</v>
      </c>
    </row>
    <row r="4808" spans="1:9" x14ac:dyDescent="0.25">
      <c r="A4808">
        <v>4807</v>
      </c>
      <c r="B4808" t="s">
        <v>4</v>
      </c>
      <c r="C4808" t="s">
        <v>862</v>
      </c>
      <c r="D4808" t="s">
        <v>4549</v>
      </c>
      <c r="E4808">
        <v>0</v>
      </c>
      <c r="F4808">
        <v>1</v>
      </c>
      <c r="G4808" s="2">
        <f t="shared" si="75"/>
        <v>0</v>
      </c>
      <c r="H4808" t="s">
        <v>11910</v>
      </c>
      <c r="I4808" t="s">
        <v>2</v>
      </c>
    </row>
    <row r="4809" spans="1:9" x14ac:dyDescent="0.25">
      <c r="A4809">
        <v>4808</v>
      </c>
      <c r="B4809" t="s">
        <v>4</v>
      </c>
      <c r="C4809" t="s">
        <v>862</v>
      </c>
      <c r="D4809" t="s">
        <v>4550</v>
      </c>
      <c r="E4809">
        <v>0</v>
      </c>
      <c r="F4809">
        <v>1</v>
      </c>
      <c r="G4809" s="2">
        <f t="shared" si="75"/>
        <v>0</v>
      </c>
      <c r="H4809" t="s">
        <v>11911</v>
      </c>
      <c r="I4809" t="s">
        <v>2</v>
      </c>
    </row>
    <row r="4810" spans="1:9" x14ac:dyDescent="0.25">
      <c r="A4810">
        <v>4809</v>
      </c>
      <c r="B4810" t="s">
        <v>4</v>
      </c>
      <c r="C4810" t="s">
        <v>862</v>
      </c>
      <c r="D4810" t="s">
        <v>4551</v>
      </c>
      <c r="E4810">
        <v>0</v>
      </c>
      <c r="F4810">
        <v>2</v>
      </c>
      <c r="G4810" s="2">
        <f t="shared" si="75"/>
        <v>0</v>
      </c>
      <c r="H4810" t="s">
        <v>11912</v>
      </c>
      <c r="I4810" t="s">
        <v>2</v>
      </c>
    </row>
    <row r="4811" spans="1:9" x14ac:dyDescent="0.25">
      <c r="A4811">
        <v>4810</v>
      </c>
      <c r="B4811" t="s">
        <v>4</v>
      </c>
      <c r="C4811" t="s">
        <v>862</v>
      </c>
      <c r="D4811" t="s">
        <v>4552</v>
      </c>
      <c r="E4811">
        <v>0</v>
      </c>
      <c r="F4811">
        <v>1</v>
      </c>
      <c r="G4811" s="2">
        <f t="shared" si="75"/>
        <v>0</v>
      </c>
      <c r="H4811" t="s">
        <v>11913</v>
      </c>
      <c r="I4811" t="s">
        <v>2</v>
      </c>
    </row>
    <row r="4812" spans="1:9" x14ac:dyDescent="0.25">
      <c r="A4812">
        <v>4811</v>
      </c>
      <c r="B4812" t="s">
        <v>4</v>
      </c>
      <c r="C4812" t="s">
        <v>862</v>
      </c>
      <c r="D4812" t="s">
        <v>4553</v>
      </c>
      <c r="E4812">
        <v>0</v>
      </c>
      <c r="F4812">
        <v>1</v>
      </c>
      <c r="G4812" s="2">
        <f t="shared" si="75"/>
        <v>0</v>
      </c>
      <c r="H4812" t="s">
        <v>11914</v>
      </c>
      <c r="I4812" t="s">
        <v>2</v>
      </c>
    </row>
    <row r="4813" spans="1:9" x14ac:dyDescent="0.25">
      <c r="A4813">
        <v>4812</v>
      </c>
      <c r="B4813" t="s">
        <v>4</v>
      </c>
      <c r="C4813" t="s">
        <v>862</v>
      </c>
      <c r="D4813" t="s">
        <v>4554</v>
      </c>
      <c r="E4813">
        <v>0</v>
      </c>
      <c r="F4813">
        <v>1</v>
      </c>
      <c r="G4813" s="2">
        <f t="shared" si="75"/>
        <v>0</v>
      </c>
      <c r="H4813" t="s">
        <v>11915</v>
      </c>
      <c r="I4813" t="s">
        <v>2</v>
      </c>
    </row>
    <row r="4814" spans="1:9" x14ac:dyDescent="0.25">
      <c r="A4814">
        <v>4813</v>
      </c>
      <c r="B4814" t="s">
        <v>4</v>
      </c>
      <c r="C4814" t="s">
        <v>862</v>
      </c>
      <c r="D4814" t="s">
        <v>4555</v>
      </c>
      <c r="E4814">
        <v>0</v>
      </c>
      <c r="F4814">
        <v>1</v>
      </c>
      <c r="G4814" s="2">
        <f t="shared" si="75"/>
        <v>0</v>
      </c>
      <c r="H4814" t="s">
        <v>11916</v>
      </c>
      <c r="I4814" t="s">
        <v>2</v>
      </c>
    </row>
    <row r="4815" spans="1:9" x14ac:dyDescent="0.25">
      <c r="A4815">
        <v>4814</v>
      </c>
      <c r="B4815" t="s">
        <v>4</v>
      </c>
      <c r="C4815" t="s">
        <v>862</v>
      </c>
      <c r="D4815" t="s">
        <v>4556</v>
      </c>
      <c r="E4815">
        <v>0</v>
      </c>
      <c r="F4815">
        <v>1</v>
      </c>
      <c r="G4815" s="2">
        <f t="shared" si="75"/>
        <v>0</v>
      </c>
      <c r="H4815" t="s">
        <v>11917</v>
      </c>
      <c r="I4815" t="s">
        <v>2</v>
      </c>
    </row>
    <row r="4816" spans="1:9" x14ac:dyDescent="0.25">
      <c r="A4816">
        <v>4815</v>
      </c>
      <c r="B4816" t="s">
        <v>4</v>
      </c>
      <c r="C4816" t="s">
        <v>862</v>
      </c>
      <c r="D4816" t="s">
        <v>4557</v>
      </c>
      <c r="E4816">
        <v>0</v>
      </c>
      <c r="F4816">
        <v>1</v>
      </c>
      <c r="G4816" s="2">
        <f t="shared" si="75"/>
        <v>0</v>
      </c>
      <c r="H4816" t="s">
        <v>11918</v>
      </c>
      <c r="I4816" t="s">
        <v>2</v>
      </c>
    </row>
    <row r="4817" spans="1:9" x14ac:dyDescent="0.25">
      <c r="A4817">
        <v>4816</v>
      </c>
      <c r="B4817" t="s">
        <v>4</v>
      </c>
      <c r="C4817" t="s">
        <v>862</v>
      </c>
      <c r="D4817" t="s">
        <v>4558</v>
      </c>
      <c r="E4817">
        <v>0</v>
      </c>
      <c r="F4817">
        <v>1</v>
      </c>
      <c r="G4817" s="2">
        <f t="shared" si="75"/>
        <v>0</v>
      </c>
      <c r="H4817" t="s">
        <v>11919</v>
      </c>
      <c r="I4817" t="s">
        <v>2</v>
      </c>
    </row>
    <row r="4818" spans="1:9" x14ac:dyDescent="0.25">
      <c r="A4818">
        <v>4817</v>
      </c>
      <c r="B4818" t="s">
        <v>4</v>
      </c>
      <c r="C4818" t="s">
        <v>862</v>
      </c>
      <c r="D4818" t="s">
        <v>4559</v>
      </c>
      <c r="E4818">
        <v>0</v>
      </c>
      <c r="F4818">
        <v>2</v>
      </c>
      <c r="G4818" s="2">
        <f t="shared" si="75"/>
        <v>0</v>
      </c>
      <c r="H4818" t="s">
        <v>11920</v>
      </c>
      <c r="I4818" t="s">
        <v>2</v>
      </c>
    </row>
    <row r="4819" spans="1:9" x14ac:dyDescent="0.25">
      <c r="A4819">
        <v>4818</v>
      </c>
      <c r="B4819" t="s">
        <v>4</v>
      </c>
      <c r="C4819" t="s">
        <v>862</v>
      </c>
      <c r="D4819" t="s">
        <v>4560</v>
      </c>
      <c r="E4819">
        <v>0</v>
      </c>
      <c r="F4819">
        <v>2</v>
      </c>
      <c r="G4819" s="2">
        <f t="shared" si="75"/>
        <v>0</v>
      </c>
      <c r="H4819" t="s">
        <v>11921</v>
      </c>
      <c r="I4819" t="s">
        <v>2</v>
      </c>
    </row>
    <row r="4820" spans="1:9" x14ac:dyDescent="0.25">
      <c r="A4820">
        <v>4819</v>
      </c>
      <c r="B4820" t="s">
        <v>4</v>
      </c>
      <c r="C4820" t="s">
        <v>862</v>
      </c>
      <c r="D4820" t="s">
        <v>4561</v>
      </c>
      <c r="E4820">
        <v>0</v>
      </c>
      <c r="F4820">
        <v>1</v>
      </c>
      <c r="G4820" s="2">
        <f t="shared" si="75"/>
        <v>0</v>
      </c>
      <c r="H4820" t="s">
        <v>11922</v>
      </c>
      <c r="I4820" t="s">
        <v>2</v>
      </c>
    </row>
    <row r="4821" spans="1:9" x14ac:dyDescent="0.25">
      <c r="A4821">
        <v>4820</v>
      </c>
      <c r="B4821" t="s">
        <v>4</v>
      </c>
      <c r="C4821" t="s">
        <v>862</v>
      </c>
      <c r="D4821" t="s">
        <v>4562</v>
      </c>
      <c r="E4821">
        <v>0</v>
      </c>
      <c r="F4821">
        <v>1</v>
      </c>
      <c r="G4821" s="2">
        <f t="shared" si="75"/>
        <v>0</v>
      </c>
      <c r="H4821" t="s">
        <v>11923</v>
      </c>
      <c r="I4821" t="s">
        <v>2</v>
      </c>
    </row>
    <row r="4822" spans="1:9" x14ac:dyDescent="0.25">
      <c r="A4822">
        <v>4821</v>
      </c>
      <c r="B4822" t="s">
        <v>4</v>
      </c>
      <c r="C4822" t="s">
        <v>862</v>
      </c>
      <c r="D4822" t="s">
        <v>4563</v>
      </c>
      <c r="E4822">
        <v>0</v>
      </c>
      <c r="F4822">
        <v>1</v>
      </c>
      <c r="G4822" s="2">
        <f t="shared" si="75"/>
        <v>0</v>
      </c>
      <c r="H4822" t="s">
        <v>11924</v>
      </c>
      <c r="I4822" t="s">
        <v>2</v>
      </c>
    </row>
    <row r="4823" spans="1:9" x14ac:dyDescent="0.25">
      <c r="A4823">
        <v>4822</v>
      </c>
      <c r="B4823" t="s">
        <v>4</v>
      </c>
      <c r="C4823" t="s">
        <v>862</v>
      </c>
      <c r="D4823" t="s">
        <v>4564</v>
      </c>
      <c r="E4823">
        <v>0</v>
      </c>
      <c r="F4823">
        <v>1</v>
      </c>
      <c r="G4823" s="2">
        <f t="shared" si="75"/>
        <v>0</v>
      </c>
      <c r="H4823" t="s">
        <v>11925</v>
      </c>
      <c r="I4823" t="s">
        <v>2</v>
      </c>
    </row>
    <row r="4824" spans="1:9" x14ac:dyDescent="0.25">
      <c r="A4824">
        <v>4823</v>
      </c>
      <c r="B4824" t="s">
        <v>4</v>
      </c>
      <c r="C4824" t="s">
        <v>862</v>
      </c>
      <c r="D4824" t="s">
        <v>4565</v>
      </c>
      <c r="E4824">
        <v>0</v>
      </c>
      <c r="F4824">
        <v>1</v>
      </c>
      <c r="G4824" s="2">
        <f t="shared" si="75"/>
        <v>0</v>
      </c>
      <c r="H4824" t="s">
        <v>10840</v>
      </c>
      <c r="I4824" t="s">
        <v>2</v>
      </c>
    </row>
    <row r="4825" spans="1:9" x14ac:dyDescent="0.25">
      <c r="A4825">
        <v>4824</v>
      </c>
      <c r="B4825" t="s">
        <v>4</v>
      </c>
      <c r="C4825" t="s">
        <v>862</v>
      </c>
      <c r="D4825" t="s">
        <v>4566</v>
      </c>
      <c r="E4825">
        <v>0</v>
      </c>
      <c r="F4825">
        <v>1</v>
      </c>
      <c r="G4825" s="2">
        <f t="shared" si="75"/>
        <v>0</v>
      </c>
      <c r="H4825" t="s">
        <v>11926</v>
      </c>
      <c r="I4825" t="s">
        <v>2</v>
      </c>
    </row>
    <row r="4826" spans="1:9" x14ac:dyDescent="0.25">
      <c r="A4826">
        <v>4825</v>
      </c>
      <c r="B4826" t="s">
        <v>4</v>
      </c>
      <c r="C4826" t="s">
        <v>862</v>
      </c>
      <c r="D4826" t="s">
        <v>4567</v>
      </c>
      <c r="E4826">
        <v>0</v>
      </c>
      <c r="F4826">
        <v>1</v>
      </c>
      <c r="G4826" s="2">
        <f t="shared" si="75"/>
        <v>0</v>
      </c>
      <c r="H4826" t="s">
        <v>11927</v>
      </c>
      <c r="I4826" t="s">
        <v>2</v>
      </c>
    </row>
    <row r="4827" spans="1:9" x14ac:dyDescent="0.25">
      <c r="A4827">
        <v>4826</v>
      </c>
      <c r="B4827" t="s">
        <v>4</v>
      </c>
      <c r="C4827" t="s">
        <v>862</v>
      </c>
      <c r="D4827" t="s">
        <v>4568</v>
      </c>
      <c r="E4827">
        <v>0</v>
      </c>
      <c r="F4827">
        <v>1</v>
      </c>
      <c r="G4827" s="2">
        <f t="shared" si="75"/>
        <v>0</v>
      </c>
      <c r="H4827" t="s">
        <v>11928</v>
      </c>
      <c r="I4827" t="s">
        <v>2</v>
      </c>
    </row>
    <row r="4828" spans="1:9" x14ac:dyDescent="0.25">
      <c r="A4828">
        <v>4827</v>
      </c>
      <c r="B4828" t="s">
        <v>4</v>
      </c>
      <c r="C4828" t="s">
        <v>862</v>
      </c>
      <c r="D4828" t="s">
        <v>4569</v>
      </c>
      <c r="E4828">
        <v>0</v>
      </c>
      <c r="F4828">
        <v>1</v>
      </c>
      <c r="G4828" s="2">
        <f t="shared" si="75"/>
        <v>0</v>
      </c>
      <c r="H4828" t="s">
        <v>10764</v>
      </c>
      <c r="I4828" t="s">
        <v>2</v>
      </c>
    </row>
    <row r="4829" spans="1:9" x14ac:dyDescent="0.25">
      <c r="A4829">
        <v>4828</v>
      </c>
      <c r="B4829" t="s">
        <v>4</v>
      </c>
      <c r="C4829" t="s">
        <v>862</v>
      </c>
      <c r="D4829" t="s">
        <v>4570</v>
      </c>
      <c r="E4829">
        <v>0</v>
      </c>
      <c r="F4829">
        <v>2</v>
      </c>
      <c r="G4829" s="2">
        <f t="shared" si="75"/>
        <v>0</v>
      </c>
      <c r="H4829" t="s">
        <v>11929</v>
      </c>
      <c r="I4829" t="s">
        <v>2</v>
      </c>
    </row>
    <row r="4830" spans="1:9" x14ac:dyDescent="0.25">
      <c r="A4830">
        <v>4829</v>
      </c>
      <c r="B4830" t="s">
        <v>4</v>
      </c>
      <c r="C4830" t="s">
        <v>862</v>
      </c>
      <c r="D4830" t="s">
        <v>4571</v>
      </c>
      <c r="E4830">
        <v>0</v>
      </c>
      <c r="F4830">
        <v>1</v>
      </c>
      <c r="G4830" s="2">
        <f t="shared" si="75"/>
        <v>0</v>
      </c>
      <c r="H4830" t="s">
        <v>11930</v>
      </c>
      <c r="I4830" t="s">
        <v>2</v>
      </c>
    </row>
    <row r="4831" spans="1:9" x14ac:dyDescent="0.25">
      <c r="A4831">
        <v>4830</v>
      </c>
      <c r="B4831" t="s">
        <v>4</v>
      </c>
      <c r="C4831" t="s">
        <v>862</v>
      </c>
      <c r="D4831" t="s">
        <v>4572</v>
      </c>
      <c r="E4831">
        <v>0</v>
      </c>
      <c r="F4831">
        <v>1</v>
      </c>
      <c r="G4831" s="2">
        <f t="shared" si="75"/>
        <v>0</v>
      </c>
      <c r="H4831" t="s">
        <v>11931</v>
      </c>
      <c r="I4831" t="s">
        <v>2</v>
      </c>
    </row>
    <row r="4832" spans="1:9" x14ac:dyDescent="0.25">
      <c r="A4832">
        <v>4831</v>
      </c>
      <c r="B4832" t="s">
        <v>4</v>
      </c>
      <c r="C4832" t="s">
        <v>862</v>
      </c>
      <c r="D4832" t="s">
        <v>4573</v>
      </c>
      <c r="E4832">
        <v>0</v>
      </c>
      <c r="F4832">
        <v>1</v>
      </c>
      <c r="G4832" s="2">
        <f t="shared" si="75"/>
        <v>0</v>
      </c>
      <c r="H4832" t="s">
        <v>11932</v>
      </c>
      <c r="I4832" t="s">
        <v>2</v>
      </c>
    </row>
    <row r="4833" spans="1:9" x14ac:dyDescent="0.25">
      <c r="A4833">
        <v>4832</v>
      </c>
      <c r="B4833" t="s">
        <v>4</v>
      </c>
      <c r="C4833" t="s">
        <v>862</v>
      </c>
      <c r="D4833" t="s">
        <v>4574</v>
      </c>
      <c r="E4833">
        <v>0</v>
      </c>
      <c r="F4833">
        <v>1</v>
      </c>
      <c r="G4833" s="2">
        <f t="shared" si="75"/>
        <v>0</v>
      </c>
      <c r="H4833" t="s">
        <v>11933</v>
      </c>
      <c r="I4833" t="s">
        <v>2</v>
      </c>
    </row>
    <row r="4834" spans="1:9" x14ac:dyDescent="0.25">
      <c r="A4834">
        <v>4833</v>
      </c>
      <c r="B4834" t="s">
        <v>4</v>
      </c>
      <c r="C4834" t="s">
        <v>862</v>
      </c>
      <c r="D4834" t="s">
        <v>4575</v>
      </c>
      <c r="E4834">
        <v>0</v>
      </c>
      <c r="F4834">
        <v>1</v>
      </c>
      <c r="G4834" s="2">
        <f t="shared" si="75"/>
        <v>0</v>
      </c>
      <c r="H4834" t="s">
        <v>11934</v>
      </c>
      <c r="I4834" t="s">
        <v>2</v>
      </c>
    </row>
    <row r="4835" spans="1:9" x14ac:dyDescent="0.25">
      <c r="A4835">
        <v>4834</v>
      </c>
      <c r="B4835" t="s">
        <v>4</v>
      </c>
      <c r="C4835" t="s">
        <v>862</v>
      </c>
      <c r="D4835" t="s">
        <v>4576</v>
      </c>
      <c r="E4835">
        <v>0</v>
      </c>
      <c r="F4835">
        <v>1</v>
      </c>
      <c r="G4835" s="2">
        <f t="shared" si="75"/>
        <v>0</v>
      </c>
      <c r="H4835" t="s">
        <v>11935</v>
      </c>
      <c r="I4835" t="s">
        <v>2</v>
      </c>
    </row>
    <row r="4836" spans="1:9" x14ac:dyDescent="0.25">
      <c r="A4836">
        <v>4835</v>
      </c>
      <c r="B4836" t="s">
        <v>4</v>
      </c>
      <c r="C4836" t="s">
        <v>862</v>
      </c>
      <c r="D4836" t="s">
        <v>4577</v>
      </c>
      <c r="E4836">
        <v>0</v>
      </c>
      <c r="F4836">
        <v>1</v>
      </c>
      <c r="G4836" s="2">
        <f t="shared" si="75"/>
        <v>0</v>
      </c>
      <c r="H4836" t="s">
        <v>11936</v>
      </c>
      <c r="I4836" t="s">
        <v>2</v>
      </c>
    </row>
    <row r="4837" spans="1:9" x14ac:dyDescent="0.25">
      <c r="A4837">
        <v>4836</v>
      </c>
      <c r="B4837" t="s">
        <v>4</v>
      </c>
      <c r="C4837" t="s">
        <v>862</v>
      </c>
      <c r="D4837" t="s">
        <v>4578</v>
      </c>
      <c r="E4837">
        <v>0</v>
      </c>
      <c r="F4837">
        <v>1</v>
      </c>
      <c r="G4837" s="2">
        <f t="shared" si="75"/>
        <v>0</v>
      </c>
      <c r="H4837" t="s">
        <v>11937</v>
      </c>
      <c r="I4837" t="s">
        <v>2</v>
      </c>
    </row>
    <row r="4838" spans="1:9" x14ac:dyDescent="0.25">
      <c r="A4838">
        <v>4837</v>
      </c>
      <c r="B4838" t="s">
        <v>4</v>
      </c>
      <c r="C4838" t="s">
        <v>862</v>
      </c>
      <c r="D4838" t="s">
        <v>4579</v>
      </c>
      <c r="E4838">
        <v>0</v>
      </c>
      <c r="F4838">
        <v>1</v>
      </c>
      <c r="G4838" s="2">
        <f t="shared" si="75"/>
        <v>0</v>
      </c>
      <c r="H4838" t="s">
        <v>11938</v>
      </c>
      <c r="I4838" t="s">
        <v>2</v>
      </c>
    </row>
    <row r="4839" spans="1:9" x14ac:dyDescent="0.25">
      <c r="A4839">
        <v>4838</v>
      </c>
      <c r="B4839" t="s">
        <v>4</v>
      </c>
      <c r="C4839" t="s">
        <v>862</v>
      </c>
      <c r="D4839" t="s">
        <v>4580</v>
      </c>
      <c r="E4839">
        <v>0</v>
      </c>
      <c r="F4839">
        <v>1</v>
      </c>
      <c r="G4839" s="2">
        <f t="shared" si="75"/>
        <v>0</v>
      </c>
      <c r="H4839" t="s">
        <v>11939</v>
      </c>
      <c r="I4839" t="s">
        <v>2</v>
      </c>
    </row>
    <row r="4840" spans="1:9" x14ac:dyDescent="0.25">
      <c r="A4840">
        <v>4839</v>
      </c>
      <c r="B4840" t="s">
        <v>4</v>
      </c>
      <c r="C4840" t="s">
        <v>862</v>
      </c>
      <c r="D4840" t="s">
        <v>4581</v>
      </c>
      <c r="E4840">
        <v>0</v>
      </c>
      <c r="F4840">
        <v>1</v>
      </c>
      <c r="G4840" s="2">
        <f t="shared" si="75"/>
        <v>0</v>
      </c>
      <c r="H4840" t="s">
        <v>11940</v>
      </c>
      <c r="I4840" t="s">
        <v>2</v>
      </c>
    </row>
    <row r="4841" spans="1:9" x14ac:dyDescent="0.25">
      <c r="A4841">
        <v>4840</v>
      </c>
      <c r="B4841" t="s">
        <v>4</v>
      </c>
      <c r="C4841" t="s">
        <v>862</v>
      </c>
      <c r="D4841" t="s">
        <v>4582</v>
      </c>
      <c r="E4841">
        <v>0</v>
      </c>
      <c r="F4841">
        <v>1</v>
      </c>
      <c r="G4841" s="2">
        <f t="shared" si="75"/>
        <v>0</v>
      </c>
      <c r="H4841" t="s">
        <v>11941</v>
      </c>
      <c r="I4841" t="s">
        <v>2</v>
      </c>
    </row>
    <row r="4842" spans="1:9" x14ac:dyDescent="0.25">
      <c r="A4842">
        <v>4841</v>
      </c>
      <c r="B4842" t="s">
        <v>4</v>
      </c>
      <c r="C4842" t="s">
        <v>862</v>
      </c>
      <c r="D4842" t="s">
        <v>4583</v>
      </c>
      <c r="E4842">
        <v>0</v>
      </c>
      <c r="F4842">
        <v>1</v>
      </c>
      <c r="G4842" s="2">
        <f t="shared" si="75"/>
        <v>0</v>
      </c>
      <c r="H4842" t="s">
        <v>11942</v>
      </c>
      <c r="I4842" t="s">
        <v>2</v>
      </c>
    </row>
    <row r="4843" spans="1:9" x14ac:dyDescent="0.25">
      <c r="A4843">
        <v>4842</v>
      </c>
      <c r="B4843" t="s">
        <v>4</v>
      </c>
      <c r="C4843" t="s">
        <v>862</v>
      </c>
      <c r="D4843" t="s">
        <v>4584</v>
      </c>
      <c r="E4843">
        <v>0</v>
      </c>
      <c r="F4843">
        <v>1</v>
      </c>
      <c r="G4843" s="2">
        <f t="shared" si="75"/>
        <v>0</v>
      </c>
      <c r="H4843" t="s">
        <v>11943</v>
      </c>
      <c r="I4843" t="s">
        <v>2</v>
      </c>
    </row>
    <row r="4844" spans="1:9" x14ac:dyDescent="0.25">
      <c r="A4844">
        <v>4843</v>
      </c>
      <c r="B4844" t="s">
        <v>4</v>
      </c>
      <c r="C4844" t="s">
        <v>862</v>
      </c>
      <c r="D4844" t="s">
        <v>4585</v>
      </c>
      <c r="E4844">
        <v>0</v>
      </c>
      <c r="F4844">
        <v>1</v>
      </c>
      <c r="G4844" s="2">
        <f t="shared" si="75"/>
        <v>0</v>
      </c>
      <c r="H4844" t="s">
        <v>11944</v>
      </c>
      <c r="I4844" t="s">
        <v>2</v>
      </c>
    </row>
    <row r="4845" spans="1:9" x14ac:dyDescent="0.25">
      <c r="A4845">
        <v>4844</v>
      </c>
      <c r="B4845" t="s">
        <v>4</v>
      </c>
      <c r="C4845" t="s">
        <v>862</v>
      </c>
      <c r="D4845" t="s">
        <v>4586</v>
      </c>
      <c r="E4845">
        <v>0</v>
      </c>
      <c r="F4845">
        <v>1</v>
      </c>
      <c r="G4845" s="2">
        <f t="shared" si="75"/>
        <v>0</v>
      </c>
      <c r="H4845" t="s">
        <v>11945</v>
      </c>
      <c r="I4845" t="s">
        <v>2</v>
      </c>
    </row>
    <row r="4846" spans="1:9" x14ac:dyDescent="0.25">
      <c r="A4846">
        <v>4845</v>
      </c>
      <c r="B4846" t="s">
        <v>4</v>
      </c>
      <c r="C4846" t="s">
        <v>862</v>
      </c>
      <c r="D4846" t="s">
        <v>4587</v>
      </c>
      <c r="E4846">
        <v>0</v>
      </c>
      <c r="F4846">
        <v>1</v>
      </c>
      <c r="G4846" s="2">
        <f t="shared" si="75"/>
        <v>0</v>
      </c>
      <c r="H4846" t="s">
        <v>11946</v>
      </c>
      <c r="I4846" t="s">
        <v>2</v>
      </c>
    </row>
    <row r="4847" spans="1:9" x14ac:dyDescent="0.25">
      <c r="A4847">
        <v>4846</v>
      </c>
      <c r="B4847" t="s">
        <v>4</v>
      </c>
      <c r="C4847" t="s">
        <v>862</v>
      </c>
      <c r="D4847" t="s">
        <v>4588</v>
      </c>
      <c r="E4847">
        <v>0</v>
      </c>
      <c r="F4847">
        <v>1</v>
      </c>
      <c r="G4847" s="2">
        <f t="shared" si="75"/>
        <v>0</v>
      </c>
      <c r="H4847" t="s">
        <v>11947</v>
      </c>
      <c r="I4847" t="s">
        <v>2</v>
      </c>
    </row>
    <row r="4848" spans="1:9" x14ac:dyDescent="0.25">
      <c r="A4848">
        <v>4847</v>
      </c>
      <c r="B4848" t="s">
        <v>4</v>
      </c>
      <c r="C4848" t="s">
        <v>862</v>
      </c>
      <c r="D4848" t="s">
        <v>4589</v>
      </c>
      <c r="E4848">
        <v>0</v>
      </c>
      <c r="F4848">
        <v>1</v>
      </c>
      <c r="G4848" s="2">
        <f t="shared" si="75"/>
        <v>0</v>
      </c>
      <c r="H4848" t="s">
        <v>11948</v>
      </c>
      <c r="I4848" t="s">
        <v>2</v>
      </c>
    </row>
    <row r="4849" spans="1:9" x14ac:dyDescent="0.25">
      <c r="A4849">
        <v>4848</v>
      </c>
      <c r="B4849" t="s">
        <v>4</v>
      </c>
      <c r="C4849" t="s">
        <v>862</v>
      </c>
      <c r="D4849" t="s">
        <v>4590</v>
      </c>
      <c r="E4849">
        <v>0</v>
      </c>
      <c r="F4849">
        <v>1</v>
      </c>
      <c r="G4849" s="2">
        <f t="shared" si="75"/>
        <v>0</v>
      </c>
      <c r="H4849" t="s">
        <v>10237</v>
      </c>
      <c r="I4849" t="s">
        <v>2</v>
      </c>
    </row>
    <row r="4850" spans="1:9" x14ac:dyDescent="0.25">
      <c r="A4850">
        <v>4849</v>
      </c>
      <c r="B4850" t="s">
        <v>4</v>
      </c>
      <c r="C4850" t="s">
        <v>862</v>
      </c>
      <c r="D4850" t="s">
        <v>4591</v>
      </c>
      <c r="E4850">
        <v>0</v>
      </c>
      <c r="F4850">
        <v>1</v>
      </c>
      <c r="G4850" s="2">
        <f t="shared" si="75"/>
        <v>0</v>
      </c>
      <c r="H4850" t="s">
        <v>11949</v>
      </c>
      <c r="I4850" t="s">
        <v>2</v>
      </c>
    </row>
    <row r="4851" spans="1:9" x14ac:dyDescent="0.25">
      <c r="A4851">
        <v>4850</v>
      </c>
      <c r="B4851" t="s">
        <v>4</v>
      </c>
      <c r="C4851" t="s">
        <v>862</v>
      </c>
      <c r="D4851" t="s">
        <v>4592</v>
      </c>
      <c r="E4851">
        <v>0</v>
      </c>
      <c r="F4851">
        <v>1</v>
      </c>
      <c r="G4851" s="2">
        <f t="shared" si="75"/>
        <v>0</v>
      </c>
      <c r="H4851" t="s">
        <v>11950</v>
      </c>
      <c r="I4851" t="s">
        <v>2</v>
      </c>
    </row>
    <row r="4852" spans="1:9" x14ac:dyDescent="0.25">
      <c r="A4852">
        <v>4851</v>
      </c>
      <c r="B4852" t="s">
        <v>4</v>
      </c>
      <c r="C4852" t="s">
        <v>862</v>
      </c>
      <c r="D4852" t="s">
        <v>4593</v>
      </c>
      <c r="E4852">
        <v>0</v>
      </c>
      <c r="F4852">
        <v>1</v>
      </c>
      <c r="G4852" s="2">
        <f t="shared" si="75"/>
        <v>0</v>
      </c>
      <c r="H4852" t="s">
        <v>11951</v>
      </c>
      <c r="I4852" t="s">
        <v>2</v>
      </c>
    </row>
    <row r="4853" spans="1:9" x14ac:dyDescent="0.25">
      <c r="A4853">
        <v>4852</v>
      </c>
      <c r="B4853" t="s">
        <v>4</v>
      </c>
      <c r="C4853" t="s">
        <v>862</v>
      </c>
      <c r="D4853" t="s">
        <v>4594</v>
      </c>
      <c r="E4853">
        <v>0</v>
      </c>
      <c r="F4853">
        <v>1</v>
      </c>
      <c r="G4853" s="2">
        <f t="shared" si="75"/>
        <v>0</v>
      </c>
      <c r="H4853" t="s">
        <v>11952</v>
      </c>
      <c r="I4853" t="s">
        <v>2</v>
      </c>
    </row>
    <row r="4854" spans="1:9" x14ac:dyDescent="0.25">
      <c r="A4854">
        <v>4853</v>
      </c>
      <c r="B4854" t="s">
        <v>4</v>
      </c>
      <c r="C4854" t="s">
        <v>862</v>
      </c>
      <c r="D4854" t="s">
        <v>4595</v>
      </c>
      <c r="E4854">
        <v>0</v>
      </c>
      <c r="F4854">
        <v>2</v>
      </c>
      <c r="G4854" s="2">
        <f t="shared" si="75"/>
        <v>0</v>
      </c>
      <c r="H4854" t="s">
        <v>11953</v>
      </c>
      <c r="I4854" t="s">
        <v>2</v>
      </c>
    </row>
    <row r="4855" spans="1:9" x14ac:dyDescent="0.25">
      <c r="A4855">
        <v>4854</v>
      </c>
      <c r="B4855" t="s">
        <v>4</v>
      </c>
      <c r="C4855" t="s">
        <v>862</v>
      </c>
      <c r="D4855" t="s">
        <v>863</v>
      </c>
      <c r="E4855">
        <v>1</v>
      </c>
      <c r="F4855">
        <v>3</v>
      </c>
      <c r="G4855" s="2">
        <f t="shared" si="75"/>
        <v>0.33333333333333331</v>
      </c>
      <c r="H4855" t="s">
        <v>11954</v>
      </c>
      <c r="I4855" t="s">
        <v>2</v>
      </c>
    </row>
    <row r="4856" spans="1:9" x14ac:dyDescent="0.25">
      <c r="A4856">
        <v>4855</v>
      </c>
      <c r="B4856" t="s">
        <v>4</v>
      </c>
      <c r="C4856" t="s">
        <v>862</v>
      </c>
      <c r="D4856" t="s">
        <v>864</v>
      </c>
      <c r="E4856">
        <v>1</v>
      </c>
      <c r="F4856">
        <v>3</v>
      </c>
      <c r="G4856" s="2">
        <f t="shared" si="75"/>
        <v>0.33333333333333331</v>
      </c>
      <c r="H4856" t="s">
        <v>11955</v>
      </c>
      <c r="I4856" t="s">
        <v>2</v>
      </c>
    </row>
    <row r="4857" spans="1:9" x14ac:dyDescent="0.25">
      <c r="A4857">
        <v>4856</v>
      </c>
      <c r="B4857" t="s">
        <v>4</v>
      </c>
      <c r="C4857" t="s">
        <v>862</v>
      </c>
      <c r="D4857" t="s">
        <v>865</v>
      </c>
      <c r="E4857">
        <v>1</v>
      </c>
      <c r="F4857">
        <v>3</v>
      </c>
      <c r="G4857" s="2">
        <f t="shared" si="75"/>
        <v>0.33333333333333331</v>
      </c>
      <c r="H4857" t="s">
        <v>11956</v>
      </c>
      <c r="I4857" t="s">
        <v>2</v>
      </c>
    </row>
    <row r="4858" spans="1:9" x14ac:dyDescent="0.25">
      <c r="A4858">
        <v>4857</v>
      </c>
      <c r="B4858" t="s">
        <v>4</v>
      </c>
      <c r="C4858" t="s">
        <v>862</v>
      </c>
      <c r="D4858" t="s">
        <v>4596</v>
      </c>
      <c r="E4858">
        <v>0</v>
      </c>
      <c r="F4858">
        <v>1</v>
      </c>
      <c r="G4858" s="2">
        <f t="shared" si="75"/>
        <v>0</v>
      </c>
      <c r="H4858" t="s">
        <v>11957</v>
      </c>
      <c r="I4858" t="s">
        <v>2</v>
      </c>
    </row>
    <row r="4859" spans="1:9" x14ac:dyDescent="0.25">
      <c r="A4859">
        <v>4858</v>
      </c>
      <c r="B4859" t="s">
        <v>4</v>
      </c>
      <c r="C4859" t="s">
        <v>862</v>
      </c>
      <c r="D4859" t="s">
        <v>866</v>
      </c>
      <c r="E4859">
        <v>1</v>
      </c>
      <c r="F4859">
        <v>3</v>
      </c>
      <c r="G4859" s="2">
        <f t="shared" si="75"/>
        <v>0.33333333333333331</v>
      </c>
      <c r="H4859" t="s">
        <v>11958</v>
      </c>
      <c r="I4859" t="s">
        <v>2</v>
      </c>
    </row>
    <row r="4860" spans="1:9" x14ac:dyDescent="0.25">
      <c r="A4860">
        <v>4859</v>
      </c>
      <c r="B4860" t="s">
        <v>4</v>
      </c>
      <c r="C4860" t="s">
        <v>862</v>
      </c>
      <c r="D4860" t="s">
        <v>867</v>
      </c>
      <c r="E4860">
        <v>1</v>
      </c>
      <c r="F4860">
        <v>2</v>
      </c>
      <c r="G4860" s="2">
        <f t="shared" si="75"/>
        <v>0.5</v>
      </c>
      <c r="H4860" t="s">
        <v>11959</v>
      </c>
      <c r="I4860" t="s">
        <v>2</v>
      </c>
    </row>
    <row r="4861" spans="1:9" x14ac:dyDescent="0.25">
      <c r="A4861">
        <v>4860</v>
      </c>
      <c r="B4861" t="s">
        <v>4</v>
      </c>
      <c r="C4861" t="s">
        <v>862</v>
      </c>
      <c r="D4861" t="s">
        <v>4597</v>
      </c>
      <c r="E4861">
        <v>0</v>
      </c>
      <c r="F4861">
        <v>1</v>
      </c>
      <c r="G4861" s="2">
        <f t="shared" si="75"/>
        <v>0</v>
      </c>
      <c r="H4861" t="s">
        <v>11960</v>
      </c>
      <c r="I4861" t="s">
        <v>2</v>
      </c>
    </row>
    <row r="4862" spans="1:9" x14ac:dyDescent="0.25">
      <c r="A4862">
        <v>4861</v>
      </c>
      <c r="B4862" t="s">
        <v>4</v>
      </c>
      <c r="C4862" t="s">
        <v>862</v>
      </c>
      <c r="D4862" t="s">
        <v>868</v>
      </c>
      <c r="E4862">
        <v>1</v>
      </c>
      <c r="F4862">
        <v>2</v>
      </c>
      <c r="G4862" s="2">
        <f t="shared" si="75"/>
        <v>0.5</v>
      </c>
      <c r="H4862" t="s">
        <v>11961</v>
      </c>
      <c r="I4862" t="s">
        <v>2</v>
      </c>
    </row>
    <row r="4863" spans="1:9" x14ac:dyDescent="0.25">
      <c r="A4863">
        <v>4862</v>
      </c>
      <c r="B4863" t="s">
        <v>4</v>
      </c>
      <c r="C4863" t="s">
        <v>862</v>
      </c>
      <c r="D4863" t="s">
        <v>869</v>
      </c>
      <c r="E4863">
        <v>1</v>
      </c>
      <c r="F4863">
        <v>3</v>
      </c>
      <c r="G4863" s="2">
        <f t="shared" si="75"/>
        <v>0.33333333333333331</v>
      </c>
      <c r="H4863" t="s">
        <v>11962</v>
      </c>
      <c r="I4863" t="s">
        <v>2</v>
      </c>
    </row>
    <row r="4864" spans="1:9" x14ac:dyDescent="0.25">
      <c r="A4864">
        <v>4863</v>
      </c>
      <c r="B4864" t="s">
        <v>4</v>
      </c>
      <c r="C4864" t="s">
        <v>862</v>
      </c>
      <c r="D4864" t="s">
        <v>870</v>
      </c>
      <c r="E4864">
        <v>1</v>
      </c>
      <c r="F4864">
        <v>3</v>
      </c>
      <c r="G4864" s="2">
        <f t="shared" si="75"/>
        <v>0.33333333333333331</v>
      </c>
      <c r="H4864" t="s">
        <v>9985</v>
      </c>
      <c r="I4864" t="s">
        <v>2</v>
      </c>
    </row>
    <row r="4865" spans="1:9" x14ac:dyDescent="0.25">
      <c r="A4865">
        <v>4864</v>
      </c>
      <c r="B4865" t="s">
        <v>4</v>
      </c>
      <c r="C4865" t="s">
        <v>862</v>
      </c>
      <c r="D4865" t="s">
        <v>871</v>
      </c>
      <c r="E4865">
        <v>1</v>
      </c>
      <c r="F4865">
        <v>3</v>
      </c>
      <c r="G4865" s="2">
        <f t="shared" si="75"/>
        <v>0.33333333333333331</v>
      </c>
      <c r="H4865" t="s">
        <v>11963</v>
      </c>
      <c r="I4865" t="s">
        <v>2</v>
      </c>
    </row>
    <row r="4866" spans="1:9" x14ac:dyDescent="0.25">
      <c r="A4866">
        <v>4865</v>
      </c>
      <c r="B4866" t="s">
        <v>4</v>
      </c>
      <c r="C4866" t="s">
        <v>862</v>
      </c>
      <c r="D4866" t="s">
        <v>872</v>
      </c>
      <c r="E4866">
        <v>1</v>
      </c>
      <c r="F4866">
        <v>3</v>
      </c>
      <c r="G4866" s="2">
        <f t="shared" si="75"/>
        <v>0.33333333333333331</v>
      </c>
      <c r="H4866" t="s">
        <v>11964</v>
      </c>
      <c r="I4866" t="s">
        <v>2</v>
      </c>
    </row>
    <row r="4867" spans="1:9" x14ac:dyDescent="0.25">
      <c r="A4867">
        <v>4866</v>
      </c>
      <c r="B4867" t="s">
        <v>4</v>
      </c>
      <c r="C4867" t="s">
        <v>862</v>
      </c>
      <c r="D4867" t="s">
        <v>873</v>
      </c>
      <c r="E4867">
        <v>1</v>
      </c>
      <c r="F4867">
        <v>1</v>
      </c>
      <c r="G4867" s="2">
        <f t="shared" ref="G4867:G4930" si="76">E4867/F4867</f>
        <v>1</v>
      </c>
      <c r="H4867" t="s">
        <v>11965</v>
      </c>
      <c r="I4867" t="s">
        <v>2</v>
      </c>
    </row>
    <row r="4868" spans="1:9" x14ac:dyDescent="0.25">
      <c r="A4868">
        <v>4867</v>
      </c>
      <c r="B4868" t="s">
        <v>4</v>
      </c>
      <c r="C4868" t="s">
        <v>862</v>
      </c>
      <c r="D4868" t="s">
        <v>868</v>
      </c>
      <c r="E4868">
        <v>1</v>
      </c>
      <c r="F4868">
        <v>1</v>
      </c>
      <c r="G4868" s="2">
        <f t="shared" si="76"/>
        <v>1</v>
      </c>
      <c r="H4868" t="s">
        <v>11966</v>
      </c>
      <c r="I4868" t="s">
        <v>2</v>
      </c>
    </row>
    <row r="4869" spans="1:9" x14ac:dyDescent="0.25">
      <c r="A4869">
        <v>4868</v>
      </c>
      <c r="B4869" t="s">
        <v>4</v>
      </c>
      <c r="C4869" t="s">
        <v>862</v>
      </c>
      <c r="D4869" t="s">
        <v>874</v>
      </c>
      <c r="E4869">
        <v>1</v>
      </c>
      <c r="F4869">
        <v>4</v>
      </c>
      <c r="G4869" s="2">
        <f t="shared" si="76"/>
        <v>0.25</v>
      </c>
      <c r="H4869" t="s">
        <v>11967</v>
      </c>
      <c r="I4869" t="s">
        <v>2</v>
      </c>
    </row>
    <row r="4870" spans="1:9" x14ac:dyDescent="0.25">
      <c r="A4870">
        <v>4869</v>
      </c>
      <c r="B4870" t="s">
        <v>4</v>
      </c>
      <c r="C4870" t="s">
        <v>862</v>
      </c>
      <c r="D4870" t="s">
        <v>875</v>
      </c>
      <c r="E4870">
        <v>1</v>
      </c>
      <c r="F4870">
        <v>3</v>
      </c>
      <c r="G4870" s="2">
        <f t="shared" si="76"/>
        <v>0.33333333333333331</v>
      </c>
      <c r="H4870" t="s">
        <v>11968</v>
      </c>
      <c r="I4870" t="s">
        <v>2</v>
      </c>
    </row>
    <row r="4871" spans="1:9" x14ac:dyDescent="0.25">
      <c r="A4871">
        <v>4870</v>
      </c>
      <c r="B4871" t="s">
        <v>4</v>
      </c>
      <c r="C4871" t="s">
        <v>862</v>
      </c>
      <c r="D4871" t="s">
        <v>876</v>
      </c>
      <c r="E4871">
        <v>1</v>
      </c>
      <c r="F4871">
        <v>2</v>
      </c>
      <c r="G4871" s="2">
        <f t="shared" si="76"/>
        <v>0.5</v>
      </c>
      <c r="H4871" t="s">
        <v>11969</v>
      </c>
      <c r="I4871" t="s">
        <v>2</v>
      </c>
    </row>
    <row r="4872" spans="1:9" x14ac:dyDescent="0.25">
      <c r="A4872">
        <v>4871</v>
      </c>
      <c r="B4872" t="s">
        <v>4</v>
      </c>
      <c r="C4872" t="s">
        <v>862</v>
      </c>
      <c r="D4872" t="s">
        <v>877</v>
      </c>
      <c r="E4872">
        <v>1</v>
      </c>
      <c r="F4872">
        <v>2</v>
      </c>
      <c r="G4872" s="2">
        <f t="shared" si="76"/>
        <v>0.5</v>
      </c>
      <c r="H4872" t="s">
        <v>11970</v>
      </c>
      <c r="I4872" t="s">
        <v>2</v>
      </c>
    </row>
    <row r="4873" spans="1:9" x14ac:dyDescent="0.25">
      <c r="A4873">
        <v>4872</v>
      </c>
      <c r="B4873" t="s">
        <v>4</v>
      </c>
      <c r="C4873" t="s">
        <v>862</v>
      </c>
      <c r="D4873" t="s">
        <v>4598</v>
      </c>
      <c r="E4873">
        <v>0</v>
      </c>
      <c r="F4873">
        <v>1</v>
      </c>
      <c r="G4873" s="2">
        <f t="shared" si="76"/>
        <v>0</v>
      </c>
      <c r="H4873" t="s">
        <v>8081</v>
      </c>
      <c r="I4873" t="s">
        <v>2</v>
      </c>
    </row>
    <row r="4874" spans="1:9" x14ac:dyDescent="0.25">
      <c r="A4874">
        <v>4873</v>
      </c>
      <c r="B4874" t="s">
        <v>4</v>
      </c>
      <c r="C4874" t="s">
        <v>862</v>
      </c>
      <c r="D4874" t="s">
        <v>4599</v>
      </c>
      <c r="E4874">
        <v>0</v>
      </c>
      <c r="F4874">
        <v>1</v>
      </c>
      <c r="G4874" s="2">
        <f t="shared" si="76"/>
        <v>0</v>
      </c>
      <c r="H4874" t="s">
        <v>8082</v>
      </c>
      <c r="I4874" t="s">
        <v>2</v>
      </c>
    </row>
    <row r="4875" spans="1:9" x14ac:dyDescent="0.25">
      <c r="A4875">
        <v>4874</v>
      </c>
      <c r="B4875" t="s">
        <v>4</v>
      </c>
      <c r="C4875" t="s">
        <v>862</v>
      </c>
      <c r="D4875" t="s">
        <v>878</v>
      </c>
      <c r="E4875">
        <v>1</v>
      </c>
      <c r="F4875">
        <v>3</v>
      </c>
      <c r="G4875" s="2">
        <f t="shared" si="76"/>
        <v>0.33333333333333331</v>
      </c>
      <c r="H4875" t="s">
        <v>11971</v>
      </c>
      <c r="I4875" t="s">
        <v>2</v>
      </c>
    </row>
    <row r="4876" spans="1:9" x14ac:dyDescent="0.25">
      <c r="A4876">
        <v>4875</v>
      </c>
      <c r="B4876" t="s">
        <v>4</v>
      </c>
      <c r="C4876" t="s">
        <v>862</v>
      </c>
      <c r="D4876" t="s">
        <v>879</v>
      </c>
      <c r="E4876">
        <v>1</v>
      </c>
      <c r="F4876">
        <v>1</v>
      </c>
      <c r="G4876" s="2">
        <f t="shared" si="76"/>
        <v>1</v>
      </c>
      <c r="H4876" t="s">
        <v>11972</v>
      </c>
      <c r="I4876" t="s">
        <v>2</v>
      </c>
    </row>
    <row r="4877" spans="1:9" x14ac:dyDescent="0.25">
      <c r="A4877">
        <v>4876</v>
      </c>
      <c r="B4877" t="s">
        <v>4</v>
      </c>
      <c r="C4877" t="s">
        <v>862</v>
      </c>
      <c r="D4877" t="s">
        <v>4600</v>
      </c>
      <c r="E4877">
        <v>0</v>
      </c>
      <c r="F4877">
        <v>1</v>
      </c>
      <c r="G4877" s="2">
        <f t="shared" si="76"/>
        <v>0</v>
      </c>
      <c r="H4877" t="s">
        <v>11973</v>
      </c>
      <c r="I4877" t="s">
        <v>2</v>
      </c>
    </row>
    <row r="4878" spans="1:9" x14ac:dyDescent="0.25">
      <c r="A4878">
        <v>4877</v>
      </c>
      <c r="B4878" t="s">
        <v>4</v>
      </c>
      <c r="C4878" t="s">
        <v>862</v>
      </c>
      <c r="D4878" t="s">
        <v>4599</v>
      </c>
      <c r="E4878">
        <v>0</v>
      </c>
      <c r="F4878">
        <v>1</v>
      </c>
      <c r="G4878" s="2">
        <f t="shared" si="76"/>
        <v>0</v>
      </c>
      <c r="H4878" t="s">
        <v>11974</v>
      </c>
      <c r="I4878" t="s">
        <v>2</v>
      </c>
    </row>
    <row r="4879" spans="1:9" x14ac:dyDescent="0.25">
      <c r="A4879">
        <v>4878</v>
      </c>
      <c r="B4879" t="s">
        <v>4</v>
      </c>
      <c r="C4879" t="s">
        <v>862</v>
      </c>
      <c r="D4879" t="s">
        <v>4601</v>
      </c>
      <c r="E4879">
        <v>0</v>
      </c>
      <c r="F4879">
        <v>2</v>
      </c>
      <c r="G4879" s="2">
        <f t="shared" si="76"/>
        <v>0</v>
      </c>
      <c r="H4879" t="s">
        <v>11975</v>
      </c>
      <c r="I4879" t="s">
        <v>2</v>
      </c>
    </row>
    <row r="4880" spans="1:9" x14ac:dyDescent="0.25">
      <c r="A4880">
        <v>4879</v>
      </c>
      <c r="B4880" t="s">
        <v>4</v>
      </c>
      <c r="C4880" t="s">
        <v>862</v>
      </c>
      <c r="D4880" t="s">
        <v>4602</v>
      </c>
      <c r="E4880">
        <v>0</v>
      </c>
      <c r="F4880">
        <v>1</v>
      </c>
      <c r="G4880" s="2">
        <f t="shared" si="76"/>
        <v>0</v>
      </c>
      <c r="H4880" t="s">
        <v>11976</v>
      </c>
      <c r="I4880" t="s">
        <v>2</v>
      </c>
    </row>
    <row r="4881" spans="1:9" x14ac:dyDescent="0.25">
      <c r="A4881">
        <v>4880</v>
      </c>
      <c r="B4881" t="s">
        <v>4</v>
      </c>
      <c r="C4881" t="s">
        <v>862</v>
      </c>
      <c r="D4881" t="s">
        <v>4603</v>
      </c>
      <c r="E4881">
        <v>0</v>
      </c>
      <c r="F4881">
        <v>1</v>
      </c>
      <c r="G4881" s="2">
        <f t="shared" si="76"/>
        <v>0</v>
      </c>
      <c r="H4881" t="s">
        <v>10219</v>
      </c>
      <c r="I4881" t="s">
        <v>2</v>
      </c>
    </row>
    <row r="4882" spans="1:9" x14ac:dyDescent="0.25">
      <c r="A4882">
        <v>4881</v>
      </c>
      <c r="B4882" t="s">
        <v>4</v>
      </c>
      <c r="C4882" t="s">
        <v>862</v>
      </c>
      <c r="D4882" t="s">
        <v>873</v>
      </c>
      <c r="E4882">
        <v>1</v>
      </c>
      <c r="F4882">
        <v>2</v>
      </c>
      <c r="G4882" s="2">
        <f t="shared" si="76"/>
        <v>0.5</v>
      </c>
      <c r="H4882" t="s">
        <v>11977</v>
      </c>
      <c r="I4882" t="s">
        <v>2</v>
      </c>
    </row>
    <row r="4883" spans="1:9" x14ac:dyDescent="0.25">
      <c r="A4883">
        <v>4882</v>
      </c>
      <c r="B4883" t="s">
        <v>4</v>
      </c>
      <c r="C4883" t="s">
        <v>862</v>
      </c>
      <c r="D4883" t="s">
        <v>880</v>
      </c>
      <c r="E4883">
        <v>1</v>
      </c>
      <c r="F4883">
        <v>1</v>
      </c>
      <c r="G4883" s="2">
        <f t="shared" si="76"/>
        <v>1</v>
      </c>
      <c r="H4883" t="s">
        <v>11978</v>
      </c>
      <c r="I4883" t="s">
        <v>2</v>
      </c>
    </row>
    <row r="4884" spans="1:9" x14ac:dyDescent="0.25">
      <c r="A4884">
        <v>4883</v>
      </c>
      <c r="B4884" t="s">
        <v>4</v>
      </c>
      <c r="C4884" t="s">
        <v>862</v>
      </c>
      <c r="D4884" t="s">
        <v>4604</v>
      </c>
      <c r="E4884">
        <v>0</v>
      </c>
      <c r="F4884">
        <v>1</v>
      </c>
      <c r="G4884" s="2">
        <f t="shared" si="76"/>
        <v>0</v>
      </c>
      <c r="H4884" t="s">
        <v>8067</v>
      </c>
      <c r="I4884" t="s">
        <v>2</v>
      </c>
    </row>
    <row r="4885" spans="1:9" x14ac:dyDescent="0.25">
      <c r="A4885">
        <v>4884</v>
      </c>
      <c r="B4885" t="s">
        <v>4</v>
      </c>
      <c r="C4885" t="s">
        <v>862</v>
      </c>
      <c r="D4885" t="s">
        <v>881</v>
      </c>
      <c r="E4885">
        <v>1</v>
      </c>
      <c r="F4885">
        <v>1</v>
      </c>
      <c r="G4885" s="2">
        <f t="shared" si="76"/>
        <v>1</v>
      </c>
      <c r="H4885" t="s">
        <v>11979</v>
      </c>
      <c r="I4885" t="s">
        <v>2</v>
      </c>
    </row>
    <row r="4886" spans="1:9" x14ac:dyDescent="0.25">
      <c r="A4886">
        <v>4885</v>
      </c>
      <c r="B4886" t="s">
        <v>4</v>
      </c>
      <c r="C4886" t="s">
        <v>862</v>
      </c>
      <c r="D4886" t="s">
        <v>882</v>
      </c>
      <c r="E4886">
        <v>1</v>
      </c>
      <c r="F4886">
        <v>2</v>
      </c>
      <c r="G4886" s="2">
        <f t="shared" si="76"/>
        <v>0.5</v>
      </c>
      <c r="H4886" t="s">
        <v>11980</v>
      </c>
      <c r="I4886" t="s">
        <v>2</v>
      </c>
    </row>
    <row r="4887" spans="1:9" x14ac:dyDescent="0.25">
      <c r="A4887">
        <v>4886</v>
      </c>
      <c r="B4887" t="s">
        <v>4</v>
      </c>
      <c r="C4887" t="s">
        <v>862</v>
      </c>
      <c r="D4887" t="s">
        <v>883</v>
      </c>
      <c r="E4887">
        <v>3</v>
      </c>
      <c r="F4887">
        <v>3</v>
      </c>
      <c r="G4887" s="2">
        <f t="shared" si="76"/>
        <v>1</v>
      </c>
      <c r="H4887" t="s">
        <v>11981</v>
      </c>
      <c r="I4887" t="s">
        <v>2</v>
      </c>
    </row>
    <row r="4888" spans="1:9" x14ac:dyDescent="0.25">
      <c r="A4888">
        <v>4887</v>
      </c>
      <c r="B4888" t="s">
        <v>4</v>
      </c>
      <c r="C4888" t="s">
        <v>862</v>
      </c>
      <c r="D4888" t="s">
        <v>884</v>
      </c>
      <c r="E4888">
        <v>1</v>
      </c>
      <c r="F4888">
        <v>1</v>
      </c>
      <c r="G4888" s="2">
        <f t="shared" si="76"/>
        <v>1</v>
      </c>
      <c r="H4888" t="s">
        <v>8055</v>
      </c>
      <c r="I4888" t="s">
        <v>2</v>
      </c>
    </row>
    <row r="4889" spans="1:9" x14ac:dyDescent="0.25">
      <c r="A4889">
        <v>4888</v>
      </c>
      <c r="B4889" t="s">
        <v>4</v>
      </c>
      <c r="C4889" t="s">
        <v>862</v>
      </c>
      <c r="D4889" t="s">
        <v>885</v>
      </c>
      <c r="E4889">
        <v>2</v>
      </c>
      <c r="F4889">
        <v>2</v>
      </c>
      <c r="G4889" s="2">
        <f t="shared" si="76"/>
        <v>1</v>
      </c>
      <c r="H4889" t="s">
        <v>11982</v>
      </c>
      <c r="I4889" t="s">
        <v>2</v>
      </c>
    </row>
    <row r="4890" spans="1:9" x14ac:dyDescent="0.25">
      <c r="A4890">
        <v>4889</v>
      </c>
      <c r="B4890" t="s">
        <v>4</v>
      </c>
      <c r="C4890" t="s">
        <v>862</v>
      </c>
      <c r="D4890" t="s">
        <v>886</v>
      </c>
      <c r="E4890">
        <v>1</v>
      </c>
      <c r="F4890">
        <v>1</v>
      </c>
      <c r="G4890" s="2">
        <f t="shared" si="76"/>
        <v>1</v>
      </c>
      <c r="H4890" t="s">
        <v>8922</v>
      </c>
      <c r="I4890" t="s">
        <v>2</v>
      </c>
    </row>
    <row r="4891" spans="1:9" x14ac:dyDescent="0.25">
      <c r="A4891">
        <v>4890</v>
      </c>
      <c r="B4891" t="s">
        <v>4</v>
      </c>
      <c r="C4891" t="s">
        <v>862</v>
      </c>
      <c r="D4891" t="s">
        <v>887</v>
      </c>
      <c r="E4891">
        <v>1</v>
      </c>
      <c r="F4891">
        <v>1</v>
      </c>
      <c r="G4891" s="2">
        <f t="shared" si="76"/>
        <v>1</v>
      </c>
      <c r="H4891" t="s">
        <v>11983</v>
      </c>
      <c r="I4891" t="s">
        <v>2</v>
      </c>
    </row>
    <row r="4892" spans="1:9" x14ac:dyDescent="0.25">
      <c r="A4892">
        <v>4891</v>
      </c>
      <c r="B4892" t="s">
        <v>4</v>
      </c>
      <c r="C4892" t="s">
        <v>862</v>
      </c>
      <c r="D4892" t="s">
        <v>888</v>
      </c>
      <c r="E4892">
        <v>1</v>
      </c>
      <c r="F4892">
        <v>1</v>
      </c>
      <c r="G4892" s="2">
        <f t="shared" si="76"/>
        <v>1</v>
      </c>
      <c r="H4892" t="s">
        <v>8083</v>
      </c>
      <c r="I4892" t="s">
        <v>2</v>
      </c>
    </row>
    <row r="4893" spans="1:9" x14ac:dyDescent="0.25">
      <c r="A4893">
        <v>4892</v>
      </c>
      <c r="B4893" t="s">
        <v>4</v>
      </c>
      <c r="C4893" t="s">
        <v>862</v>
      </c>
      <c r="D4893" t="s">
        <v>889</v>
      </c>
      <c r="E4893">
        <v>1</v>
      </c>
      <c r="F4893">
        <v>1</v>
      </c>
      <c r="G4893" s="2">
        <f t="shared" si="76"/>
        <v>1</v>
      </c>
      <c r="H4893" t="s">
        <v>11984</v>
      </c>
      <c r="I4893" t="s">
        <v>2</v>
      </c>
    </row>
    <row r="4894" spans="1:9" x14ac:dyDescent="0.25">
      <c r="A4894">
        <v>4893</v>
      </c>
      <c r="B4894" t="s">
        <v>4</v>
      </c>
      <c r="C4894" t="s">
        <v>862</v>
      </c>
      <c r="D4894" t="s">
        <v>890</v>
      </c>
      <c r="E4894">
        <v>1</v>
      </c>
      <c r="F4894">
        <v>1</v>
      </c>
      <c r="G4894" s="2">
        <f t="shared" si="76"/>
        <v>1</v>
      </c>
      <c r="H4894" t="s">
        <v>11985</v>
      </c>
      <c r="I4894" t="s">
        <v>2</v>
      </c>
    </row>
    <row r="4895" spans="1:9" x14ac:dyDescent="0.25">
      <c r="A4895">
        <v>4894</v>
      </c>
      <c r="B4895" t="s">
        <v>4</v>
      </c>
      <c r="C4895" t="s">
        <v>862</v>
      </c>
      <c r="D4895" t="s">
        <v>891</v>
      </c>
      <c r="E4895">
        <v>2</v>
      </c>
      <c r="F4895">
        <v>2</v>
      </c>
      <c r="G4895" s="2">
        <f t="shared" si="76"/>
        <v>1</v>
      </c>
      <c r="H4895" t="s">
        <v>11986</v>
      </c>
      <c r="I4895" t="s">
        <v>2</v>
      </c>
    </row>
    <row r="4896" spans="1:9" x14ac:dyDescent="0.25">
      <c r="A4896">
        <v>4895</v>
      </c>
      <c r="B4896" t="s">
        <v>4</v>
      </c>
      <c r="C4896" t="s">
        <v>862</v>
      </c>
      <c r="D4896" t="s">
        <v>892</v>
      </c>
      <c r="E4896">
        <v>1</v>
      </c>
      <c r="F4896">
        <v>1</v>
      </c>
      <c r="G4896" s="2">
        <f t="shared" si="76"/>
        <v>1</v>
      </c>
      <c r="H4896" t="s">
        <v>11987</v>
      </c>
      <c r="I4896" t="s">
        <v>2</v>
      </c>
    </row>
    <row r="4897" spans="1:9" x14ac:dyDescent="0.25">
      <c r="A4897">
        <v>4896</v>
      </c>
      <c r="B4897" t="s">
        <v>4</v>
      </c>
      <c r="C4897" t="s">
        <v>862</v>
      </c>
      <c r="D4897" t="s">
        <v>893</v>
      </c>
      <c r="E4897">
        <v>1</v>
      </c>
      <c r="F4897">
        <v>1</v>
      </c>
      <c r="G4897" s="2">
        <f t="shared" si="76"/>
        <v>1</v>
      </c>
      <c r="H4897" t="s">
        <v>11988</v>
      </c>
      <c r="I4897" t="s">
        <v>2</v>
      </c>
    </row>
    <row r="4898" spans="1:9" x14ac:dyDescent="0.25">
      <c r="A4898">
        <v>4897</v>
      </c>
      <c r="B4898" t="s">
        <v>4</v>
      </c>
      <c r="C4898" t="s">
        <v>862</v>
      </c>
      <c r="D4898" t="s">
        <v>894</v>
      </c>
      <c r="E4898">
        <v>1</v>
      </c>
      <c r="F4898">
        <v>1</v>
      </c>
      <c r="G4898" s="2">
        <f t="shared" si="76"/>
        <v>1</v>
      </c>
      <c r="H4898" t="s">
        <v>10220</v>
      </c>
      <c r="I4898" t="s">
        <v>2</v>
      </c>
    </row>
    <row r="4899" spans="1:9" x14ac:dyDescent="0.25">
      <c r="A4899">
        <v>4898</v>
      </c>
      <c r="B4899" t="s">
        <v>4</v>
      </c>
      <c r="C4899" t="s">
        <v>862</v>
      </c>
      <c r="D4899" t="s">
        <v>895</v>
      </c>
      <c r="E4899">
        <v>2</v>
      </c>
      <c r="F4899">
        <v>2</v>
      </c>
      <c r="G4899" s="2">
        <f t="shared" si="76"/>
        <v>1</v>
      </c>
      <c r="H4899" t="s">
        <v>11989</v>
      </c>
      <c r="I4899" t="s">
        <v>2</v>
      </c>
    </row>
    <row r="4900" spans="1:9" x14ac:dyDescent="0.25">
      <c r="A4900">
        <v>4899</v>
      </c>
      <c r="B4900" t="s">
        <v>4</v>
      </c>
      <c r="C4900" t="s">
        <v>862</v>
      </c>
      <c r="D4900" t="s">
        <v>4605</v>
      </c>
      <c r="E4900">
        <v>0</v>
      </c>
      <c r="F4900">
        <v>1</v>
      </c>
      <c r="G4900" s="2">
        <f t="shared" si="76"/>
        <v>0</v>
      </c>
      <c r="H4900" t="s">
        <v>11990</v>
      </c>
      <c r="I4900" t="s">
        <v>2</v>
      </c>
    </row>
    <row r="4901" spans="1:9" x14ac:dyDescent="0.25">
      <c r="A4901">
        <v>4900</v>
      </c>
      <c r="B4901" t="s">
        <v>4</v>
      </c>
      <c r="C4901" t="s">
        <v>862</v>
      </c>
      <c r="D4901" t="s">
        <v>896</v>
      </c>
      <c r="E4901">
        <v>1</v>
      </c>
      <c r="F4901">
        <v>1</v>
      </c>
      <c r="G4901" s="2">
        <f t="shared" si="76"/>
        <v>1</v>
      </c>
      <c r="H4901" t="s">
        <v>11991</v>
      </c>
      <c r="I4901" t="s">
        <v>2</v>
      </c>
    </row>
    <row r="4902" spans="1:9" x14ac:dyDescent="0.25">
      <c r="A4902">
        <v>4901</v>
      </c>
      <c r="B4902" t="s">
        <v>4</v>
      </c>
      <c r="C4902" t="s">
        <v>862</v>
      </c>
      <c r="D4902" t="s">
        <v>897</v>
      </c>
      <c r="E4902">
        <v>2</v>
      </c>
      <c r="F4902">
        <v>2</v>
      </c>
      <c r="G4902" s="2">
        <f t="shared" si="76"/>
        <v>1</v>
      </c>
      <c r="H4902" t="s">
        <v>11992</v>
      </c>
      <c r="I4902" t="s">
        <v>2</v>
      </c>
    </row>
    <row r="4903" spans="1:9" x14ac:dyDescent="0.25">
      <c r="A4903">
        <v>4902</v>
      </c>
      <c r="B4903" t="s">
        <v>0</v>
      </c>
      <c r="C4903" t="s">
        <v>898</v>
      </c>
      <c r="D4903" t="s">
        <v>2</v>
      </c>
      <c r="E4903">
        <v>3</v>
      </c>
      <c r="F4903">
        <v>9</v>
      </c>
      <c r="G4903" s="2">
        <f t="shared" si="76"/>
        <v>0.33333333333333331</v>
      </c>
      <c r="H4903" t="s">
        <v>11993</v>
      </c>
      <c r="I4903" t="s">
        <v>2</v>
      </c>
    </row>
    <row r="4904" spans="1:9" x14ac:dyDescent="0.25">
      <c r="A4904">
        <v>4903</v>
      </c>
      <c r="B4904" t="s">
        <v>0</v>
      </c>
      <c r="C4904" t="s">
        <v>4606</v>
      </c>
      <c r="D4904" t="s">
        <v>2</v>
      </c>
      <c r="E4904">
        <v>0</v>
      </c>
      <c r="F4904">
        <v>14</v>
      </c>
      <c r="G4904" s="2">
        <f t="shared" si="76"/>
        <v>0</v>
      </c>
      <c r="H4904" t="s">
        <v>11994</v>
      </c>
      <c r="I4904" t="s">
        <v>2</v>
      </c>
    </row>
    <row r="4905" spans="1:9" x14ac:dyDescent="0.25">
      <c r="A4905">
        <v>4904</v>
      </c>
      <c r="B4905" t="s">
        <v>4</v>
      </c>
      <c r="C4905" t="s">
        <v>4606</v>
      </c>
      <c r="D4905" t="s">
        <v>7415</v>
      </c>
      <c r="E4905">
        <v>0</v>
      </c>
      <c r="F4905">
        <v>8</v>
      </c>
      <c r="G4905" s="2">
        <f t="shared" si="76"/>
        <v>0</v>
      </c>
      <c r="H4905" t="s">
        <v>11995</v>
      </c>
      <c r="I4905" t="s">
        <v>2</v>
      </c>
    </row>
    <row r="4906" spans="1:9" x14ac:dyDescent="0.25">
      <c r="A4906">
        <v>4905</v>
      </c>
      <c r="B4906" t="s">
        <v>4</v>
      </c>
      <c r="C4906" t="s">
        <v>4606</v>
      </c>
      <c r="D4906" t="s">
        <v>4607</v>
      </c>
      <c r="E4906">
        <v>0</v>
      </c>
      <c r="F4906">
        <v>1</v>
      </c>
      <c r="G4906" s="2">
        <f t="shared" si="76"/>
        <v>0</v>
      </c>
      <c r="H4906" t="s">
        <v>11996</v>
      </c>
      <c r="I4906" t="s">
        <v>2</v>
      </c>
    </row>
    <row r="4907" spans="1:9" x14ac:dyDescent="0.25">
      <c r="A4907">
        <v>4906</v>
      </c>
      <c r="B4907" t="s">
        <v>4</v>
      </c>
      <c r="C4907" t="s">
        <v>4606</v>
      </c>
      <c r="D4907" t="s">
        <v>4608</v>
      </c>
      <c r="E4907">
        <v>0</v>
      </c>
      <c r="F4907">
        <v>1</v>
      </c>
      <c r="G4907" s="2">
        <f t="shared" si="76"/>
        <v>0</v>
      </c>
      <c r="H4907" t="s">
        <v>11997</v>
      </c>
      <c r="I4907" t="s">
        <v>2</v>
      </c>
    </row>
    <row r="4908" spans="1:9" x14ac:dyDescent="0.25">
      <c r="A4908">
        <v>4907</v>
      </c>
      <c r="B4908" t="s">
        <v>4</v>
      </c>
      <c r="C4908" t="s">
        <v>4606</v>
      </c>
      <c r="D4908" t="s">
        <v>4609</v>
      </c>
      <c r="E4908">
        <v>0</v>
      </c>
      <c r="F4908">
        <v>2</v>
      </c>
      <c r="G4908" s="2">
        <f t="shared" si="76"/>
        <v>0</v>
      </c>
      <c r="H4908" t="s">
        <v>11998</v>
      </c>
      <c r="I4908" t="s">
        <v>2</v>
      </c>
    </row>
    <row r="4909" spans="1:9" x14ac:dyDescent="0.25">
      <c r="A4909">
        <v>4908</v>
      </c>
      <c r="B4909" t="s">
        <v>4</v>
      </c>
      <c r="C4909" t="s">
        <v>4606</v>
      </c>
      <c r="D4909" t="s">
        <v>4610</v>
      </c>
      <c r="E4909">
        <v>0</v>
      </c>
      <c r="F4909">
        <v>1</v>
      </c>
      <c r="G4909" s="2">
        <f t="shared" si="76"/>
        <v>0</v>
      </c>
      <c r="H4909" t="s">
        <v>11999</v>
      </c>
      <c r="I4909" t="s">
        <v>2</v>
      </c>
    </row>
    <row r="4910" spans="1:9" x14ac:dyDescent="0.25">
      <c r="A4910">
        <v>4909</v>
      </c>
      <c r="B4910" t="s">
        <v>0</v>
      </c>
      <c r="C4910" t="s">
        <v>4611</v>
      </c>
      <c r="D4910" t="s">
        <v>2</v>
      </c>
      <c r="E4910">
        <v>0</v>
      </c>
      <c r="F4910">
        <v>4</v>
      </c>
      <c r="G4910" s="2">
        <f t="shared" si="76"/>
        <v>0</v>
      </c>
      <c r="H4910" t="s">
        <v>12000</v>
      </c>
      <c r="I4910" t="s">
        <v>2</v>
      </c>
    </row>
    <row r="4911" spans="1:9" x14ac:dyDescent="0.25">
      <c r="A4911">
        <v>4910</v>
      </c>
      <c r="B4911" t="s">
        <v>4</v>
      </c>
      <c r="C4911" t="s">
        <v>4611</v>
      </c>
      <c r="D4911" t="s">
        <v>7416</v>
      </c>
      <c r="E4911">
        <v>0</v>
      </c>
      <c r="F4911">
        <v>4</v>
      </c>
      <c r="G4911" s="2">
        <f t="shared" si="76"/>
        <v>0</v>
      </c>
      <c r="H4911" t="s">
        <v>12000</v>
      </c>
      <c r="I4911" t="s">
        <v>2</v>
      </c>
    </row>
    <row r="4912" spans="1:9" x14ac:dyDescent="0.25">
      <c r="A4912">
        <v>4911</v>
      </c>
      <c r="B4912" t="s">
        <v>0</v>
      </c>
      <c r="C4912" t="s">
        <v>4612</v>
      </c>
      <c r="D4912" t="s">
        <v>2</v>
      </c>
      <c r="E4912">
        <v>1</v>
      </c>
      <c r="F4912">
        <v>10</v>
      </c>
      <c r="G4912" s="2">
        <f t="shared" si="76"/>
        <v>0.1</v>
      </c>
      <c r="H4912" t="s">
        <v>12001</v>
      </c>
      <c r="I4912" t="s">
        <v>2</v>
      </c>
    </row>
    <row r="4913" spans="1:9" x14ac:dyDescent="0.25">
      <c r="A4913">
        <v>4912</v>
      </c>
      <c r="B4913" t="s">
        <v>0</v>
      </c>
      <c r="C4913" t="s">
        <v>4613</v>
      </c>
      <c r="D4913" t="s">
        <v>2</v>
      </c>
      <c r="E4913">
        <v>1</v>
      </c>
      <c r="F4913">
        <v>8</v>
      </c>
      <c r="G4913" s="2">
        <f t="shared" si="76"/>
        <v>0.125</v>
      </c>
      <c r="H4913" t="s">
        <v>12002</v>
      </c>
      <c r="I4913" t="s">
        <v>2</v>
      </c>
    </row>
    <row r="4914" spans="1:9" x14ac:dyDescent="0.25">
      <c r="A4914">
        <v>4913</v>
      </c>
      <c r="B4914" t="s">
        <v>0</v>
      </c>
      <c r="C4914" t="s">
        <v>899</v>
      </c>
      <c r="D4914" t="s">
        <v>2</v>
      </c>
      <c r="E4914">
        <v>2</v>
      </c>
      <c r="F4914">
        <v>6</v>
      </c>
      <c r="G4914" s="2">
        <f t="shared" si="76"/>
        <v>0.33333333333333331</v>
      </c>
      <c r="H4914" t="s">
        <v>12003</v>
      </c>
      <c r="I4914" t="s">
        <v>2</v>
      </c>
    </row>
    <row r="4915" spans="1:9" x14ac:dyDescent="0.25">
      <c r="A4915">
        <v>4914</v>
      </c>
      <c r="B4915" t="s">
        <v>4</v>
      </c>
      <c r="C4915" t="s">
        <v>899</v>
      </c>
      <c r="D4915" t="s">
        <v>7417</v>
      </c>
      <c r="E4915">
        <v>0</v>
      </c>
      <c r="F4915">
        <v>1</v>
      </c>
      <c r="G4915" s="2">
        <f t="shared" si="76"/>
        <v>0</v>
      </c>
      <c r="H4915" t="s">
        <v>12004</v>
      </c>
      <c r="I4915" t="s">
        <v>2</v>
      </c>
    </row>
    <row r="4916" spans="1:9" x14ac:dyDescent="0.25">
      <c r="A4916">
        <v>4915</v>
      </c>
      <c r="B4916" t="s">
        <v>4</v>
      </c>
      <c r="C4916" t="s">
        <v>899</v>
      </c>
      <c r="D4916" t="s">
        <v>4614</v>
      </c>
      <c r="E4916">
        <v>0</v>
      </c>
      <c r="F4916">
        <v>1</v>
      </c>
      <c r="G4916" s="2">
        <f t="shared" si="76"/>
        <v>0</v>
      </c>
      <c r="H4916" t="s">
        <v>12005</v>
      </c>
      <c r="I4916" t="s">
        <v>2</v>
      </c>
    </row>
    <row r="4917" spans="1:9" x14ac:dyDescent="0.25">
      <c r="A4917">
        <v>4916</v>
      </c>
      <c r="B4917" t="s">
        <v>4</v>
      </c>
      <c r="C4917" t="s">
        <v>899</v>
      </c>
      <c r="D4917" t="s">
        <v>900</v>
      </c>
      <c r="E4917">
        <v>2</v>
      </c>
      <c r="F4917">
        <v>2</v>
      </c>
      <c r="G4917" s="2">
        <f t="shared" si="76"/>
        <v>1</v>
      </c>
      <c r="H4917" t="s">
        <v>12006</v>
      </c>
      <c r="I4917" t="s">
        <v>2</v>
      </c>
    </row>
    <row r="4918" spans="1:9" x14ac:dyDescent="0.25">
      <c r="A4918">
        <v>4917</v>
      </c>
      <c r="B4918" t="s">
        <v>4</v>
      </c>
      <c r="C4918" t="s">
        <v>899</v>
      </c>
      <c r="D4918" t="s">
        <v>4615</v>
      </c>
      <c r="E4918">
        <v>0</v>
      </c>
      <c r="F4918">
        <v>1</v>
      </c>
      <c r="G4918" s="2">
        <f t="shared" si="76"/>
        <v>0</v>
      </c>
      <c r="H4918" t="s">
        <v>11275</v>
      </c>
      <c r="I4918" t="s">
        <v>2</v>
      </c>
    </row>
    <row r="4919" spans="1:9" x14ac:dyDescent="0.25">
      <c r="A4919">
        <v>4918</v>
      </c>
      <c r="B4919" t="s">
        <v>4</v>
      </c>
      <c r="C4919" t="s">
        <v>899</v>
      </c>
      <c r="D4919" t="s">
        <v>4616</v>
      </c>
      <c r="E4919">
        <v>0</v>
      </c>
      <c r="F4919">
        <v>1</v>
      </c>
      <c r="G4919" s="2">
        <f t="shared" si="76"/>
        <v>0</v>
      </c>
      <c r="H4919" t="s">
        <v>12007</v>
      </c>
      <c r="I4919" t="s">
        <v>2</v>
      </c>
    </row>
    <row r="4920" spans="1:9" x14ac:dyDescent="0.25">
      <c r="A4920">
        <v>4919</v>
      </c>
      <c r="B4920" t="s">
        <v>0</v>
      </c>
      <c r="C4920" t="s">
        <v>901</v>
      </c>
      <c r="D4920" t="s">
        <v>2</v>
      </c>
      <c r="E4920">
        <v>36</v>
      </c>
      <c r="F4920">
        <v>113</v>
      </c>
      <c r="G4920" s="2">
        <f t="shared" si="76"/>
        <v>0.31858407079646017</v>
      </c>
      <c r="H4920" t="s">
        <v>12008</v>
      </c>
      <c r="I4920" t="s">
        <v>2</v>
      </c>
    </row>
    <row r="4921" spans="1:9" x14ac:dyDescent="0.25">
      <c r="A4921">
        <v>4920</v>
      </c>
      <c r="B4921" t="s">
        <v>4</v>
      </c>
      <c r="C4921" t="s">
        <v>901</v>
      </c>
      <c r="D4921" t="s">
        <v>7418</v>
      </c>
      <c r="E4921">
        <v>10</v>
      </c>
      <c r="F4921">
        <v>20</v>
      </c>
      <c r="G4921" s="2">
        <f t="shared" si="76"/>
        <v>0.5</v>
      </c>
      <c r="H4921" t="s">
        <v>12009</v>
      </c>
      <c r="I4921" t="s">
        <v>2</v>
      </c>
    </row>
    <row r="4922" spans="1:9" x14ac:dyDescent="0.25">
      <c r="A4922">
        <v>4921</v>
      </c>
      <c r="B4922" t="s">
        <v>4</v>
      </c>
      <c r="C4922" t="s">
        <v>901</v>
      </c>
      <c r="D4922" t="s">
        <v>902</v>
      </c>
      <c r="E4922">
        <v>8</v>
      </c>
      <c r="F4922">
        <v>20</v>
      </c>
      <c r="G4922" s="2">
        <f t="shared" si="76"/>
        <v>0.4</v>
      </c>
      <c r="H4922" t="s">
        <v>12010</v>
      </c>
      <c r="I4922" t="s">
        <v>2</v>
      </c>
    </row>
    <row r="4923" spans="1:9" x14ac:dyDescent="0.25">
      <c r="A4923">
        <v>4922</v>
      </c>
      <c r="B4923" t="s">
        <v>4</v>
      </c>
      <c r="C4923" t="s">
        <v>901</v>
      </c>
      <c r="D4923" t="s">
        <v>4617</v>
      </c>
      <c r="E4923">
        <v>0</v>
      </c>
      <c r="F4923">
        <v>9</v>
      </c>
      <c r="G4923" s="2">
        <f t="shared" si="76"/>
        <v>0</v>
      </c>
      <c r="H4923" t="s">
        <v>12011</v>
      </c>
      <c r="I4923" t="s">
        <v>2</v>
      </c>
    </row>
    <row r="4924" spans="1:9" x14ac:dyDescent="0.25">
      <c r="A4924">
        <v>4923</v>
      </c>
      <c r="B4924" t="s">
        <v>4</v>
      </c>
      <c r="C4924" t="s">
        <v>901</v>
      </c>
      <c r="D4924" t="s">
        <v>4618</v>
      </c>
      <c r="E4924">
        <v>0</v>
      </c>
      <c r="F4924">
        <v>1</v>
      </c>
      <c r="G4924" s="2">
        <f t="shared" si="76"/>
        <v>0</v>
      </c>
      <c r="H4924" t="s">
        <v>12012</v>
      </c>
      <c r="I4924" t="s">
        <v>2</v>
      </c>
    </row>
    <row r="4925" spans="1:9" x14ac:dyDescent="0.25">
      <c r="A4925">
        <v>4924</v>
      </c>
      <c r="B4925" t="s">
        <v>4</v>
      </c>
      <c r="C4925" t="s">
        <v>901</v>
      </c>
      <c r="D4925" t="s">
        <v>4619</v>
      </c>
      <c r="E4925">
        <v>0</v>
      </c>
      <c r="F4925">
        <v>1</v>
      </c>
      <c r="G4925" s="2">
        <f t="shared" si="76"/>
        <v>0</v>
      </c>
      <c r="H4925" t="s">
        <v>12013</v>
      </c>
      <c r="I4925" t="s">
        <v>2</v>
      </c>
    </row>
    <row r="4926" spans="1:9" x14ac:dyDescent="0.25">
      <c r="A4926">
        <v>4925</v>
      </c>
      <c r="B4926" t="s">
        <v>4</v>
      </c>
      <c r="C4926" t="s">
        <v>901</v>
      </c>
      <c r="D4926" t="s">
        <v>4620</v>
      </c>
      <c r="E4926">
        <v>0</v>
      </c>
      <c r="F4926">
        <v>1</v>
      </c>
      <c r="G4926" s="2">
        <f t="shared" si="76"/>
        <v>0</v>
      </c>
      <c r="H4926" t="s">
        <v>12014</v>
      </c>
      <c r="I4926" t="s">
        <v>2</v>
      </c>
    </row>
    <row r="4927" spans="1:9" x14ac:dyDescent="0.25">
      <c r="A4927">
        <v>4926</v>
      </c>
      <c r="B4927" t="s">
        <v>4</v>
      </c>
      <c r="C4927" t="s">
        <v>901</v>
      </c>
      <c r="D4927" t="s">
        <v>1072</v>
      </c>
      <c r="E4927">
        <v>0</v>
      </c>
      <c r="F4927">
        <v>1</v>
      </c>
      <c r="G4927" s="2">
        <f t="shared" si="76"/>
        <v>0</v>
      </c>
      <c r="H4927" t="s">
        <v>12015</v>
      </c>
      <c r="I4927" t="s">
        <v>2</v>
      </c>
    </row>
    <row r="4928" spans="1:9" x14ac:dyDescent="0.25">
      <c r="A4928">
        <v>4927</v>
      </c>
      <c r="B4928" t="s">
        <v>4</v>
      </c>
      <c r="C4928" t="s">
        <v>901</v>
      </c>
      <c r="D4928" t="s">
        <v>903</v>
      </c>
      <c r="E4928">
        <v>1</v>
      </c>
      <c r="F4928">
        <v>1</v>
      </c>
      <c r="G4928" s="2">
        <f t="shared" si="76"/>
        <v>1</v>
      </c>
      <c r="H4928" t="s">
        <v>12016</v>
      </c>
      <c r="I4928" t="s">
        <v>2</v>
      </c>
    </row>
    <row r="4929" spans="1:9" x14ac:dyDescent="0.25">
      <c r="A4929">
        <v>4928</v>
      </c>
      <c r="B4929" t="s">
        <v>4</v>
      </c>
      <c r="C4929" t="s">
        <v>901</v>
      </c>
      <c r="D4929" t="s">
        <v>904</v>
      </c>
      <c r="E4929">
        <v>1</v>
      </c>
      <c r="F4929">
        <v>1</v>
      </c>
      <c r="G4929" s="2">
        <f t="shared" si="76"/>
        <v>1</v>
      </c>
      <c r="H4929" t="s">
        <v>12017</v>
      </c>
      <c r="I4929" t="s">
        <v>2</v>
      </c>
    </row>
    <row r="4930" spans="1:9" x14ac:dyDescent="0.25">
      <c r="A4930">
        <v>4929</v>
      </c>
      <c r="B4930" t="s">
        <v>4</v>
      </c>
      <c r="C4930" t="s">
        <v>901</v>
      </c>
      <c r="D4930" t="s">
        <v>905</v>
      </c>
      <c r="E4930">
        <v>1</v>
      </c>
      <c r="F4930">
        <v>1</v>
      </c>
      <c r="G4930" s="2">
        <f t="shared" si="76"/>
        <v>1</v>
      </c>
      <c r="H4930" t="s">
        <v>12018</v>
      </c>
      <c r="I4930" t="s">
        <v>2</v>
      </c>
    </row>
    <row r="4931" spans="1:9" x14ac:dyDescent="0.25">
      <c r="A4931">
        <v>4930</v>
      </c>
      <c r="B4931" t="s">
        <v>4</v>
      </c>
      <c r="C4931" t="s">
        <v>901</v>
      </c>
      <c r="D4931" t="s">
        <v>906</v>
      </c>
      <c r="E4931">
        <v>1</v>
      </c>
      <c r="F4931">
        <v>1</v>
      </c>
      <c r="G4931" s="2">
        <f t="shared" ref="G4931:G4994" si="77">E4931/F4931</f>
        <v>1</v>
      </c>
      <c r="H4931" t="s">
        <v>12019</v>
      </c>
      <c r="I4931" t="s">
        <v>2</v>
      </c>
    </row>
    <row r="4932" spans="1:9" x14ac:dyDescent="0.25">
      <c r="A4932">
        <v>4931</v>
      </c>
      <c r="B4932" t="s">
        <v>4</v>
      </c>
      <c r="C4932" t="s">
        <v>901</v>
      </c>
      <c r="D4932" t="s">
        <v>907</v>
      </c>
      <c r="E4932">
        <v>2</v>
      </c>
      <c r="F4932">
        <v>2</v>
      </c>
      <c r="G4932" s="2">
        <f t="shared" si="77"/>
        <v>1</v>
      </c>
      <c r="H4932" t="s">
        <v>12020</v>
      </c>
      <c r="I4932" t="s">
        <v>2</v>
      </c>
    </row>
    <row r="4933" spans="1:9" x14ac:dyDescent="0.25">
      <c r="A4933">
        <v>4932</v>
      </c>
      <c r="B4933" t="s">
        <v>4</v>
      </c>
      <c r="C4933" t="s">
        <v>901</v>
      </c>
      <c r="D4933" t="s">
        <v>908</v>
      </c>
      <c r="E4933">
        <v>2</v>
      </c>
      <c r="F4933">
        <v>2</v>
      </c>
      <c r="G4933" s="2">
        <f t="shared" si="77"/>
        <v>1</v>
      </c>
      <c r="H4933" t="s">
        <v>12021</v>
      </c>
      <c r="I4933" t="s">
        <v>2</v>
      </c>
    </row>
    <row r="4934" spans="1:9" x14ac:dyDescent="0.25">
      <c r="A4934">
        <v>4933</v>
      </c>
      <c r="B4934" t="s">
        <v>4</v>
      </c>
      <c r="C4934" t="s">
        <v>901</v>
      </c>
      <c r="D4934" t="s">
        <v>909</v>
      </c>
      <c r="E4934">
        <v>2</v>
      </c>
      <c r="F4934">
        <v>2</v>
      </c>
      <c r="G4934" s="2">
        <f t="shared" si="77"/>
        <v>1</v>
      </c>
      <c r="H4934" t="s">
        <v>12022</v>
      </c>
      <c r="I4934" t="s">
        <v>2</v>
      </c>
    </row>
    <row r="4935" spans="1:9" x14ac:dyDescent="0.25">
      <c r="A4935">
        <v>4934</v>
      </c>
      <c r="B4935" t="s">
        <v>4</v>
      </c>
      <c r="C4935" t="s">
        <v>901</v>
      </c>
      <c r="D4935" t="s">
        <v>910</v>
      </c>
      <c r="E4935">
        <v>2</v>
      </c>
      <c r="F4935">
        <v>2</v>
      </c>
      <c r="G4935" s="2">
        <f t="shared" si="77"/>
        <v>1</v>
      </c>
      <c r="H4935" t="s">
        <v>12023</v>
      </c>
      <c r="I4935" t="s">
        <v>2</v>
      </c>
    </row>
    <row r="4936" spans="1:9" x14ac:dyDescent="0.25">
      <c r="A4936">
        <v>4935</v>
      </c>
      <c r="B4936" t="s">
        <v>4</v>
      </c>
      <c r="C4936" t="s">
        <v>901</v>
      </c>
      <c r="D4936" t="s">
        <v>3798</v>
      </c>
      <c r="E4936">
        <v>0</v>
      </c>
      <c r="F4936">
        <v>12</v>
      </c>
      <c r="G4936" s="2">
        <f t="shared" si="77"/>
        <v>0</v>
      </c>
      <c r="H4936" t="s">
        <v>12024</v>
      </c>
      <c r="I4936" t="s">
        <v>2</v>
      </c>
    </row>
    <row r="4937" spans="1:9" x14ac:dyDescent="0.25">
      <c r="A4937">
        <v>4936</v>
      </c>
      <c r="B4937" t="s">
        <v>4</v>
      </c>
      <c r="C4937" t="s">
        <v>901</v>
      </c>
      <c r="D4937" t="s">
        <v>106</v>
      </c>
      <c r="E4937">
        <v>6</v>
      </c>
      <c r="F4937">
        <v>11</v>
      </c>
      <c r="G4937" s="2">
        <f t="shared" si="77"/>
        <v>0.54545454545454541</v>
      </c>
      <c r="H4937" t="s">
        <v>12025</v>
      </c>
      <c r="I4937" t="s">
        <v>2</v>
      </c>
    </row>
    <row r="4938" spans="1:9" x14ac:dyDescent="0.25">
      <c r="A4938">
        <v>4937</v>
      </c>
      <c r="B4938" t="s">
        <v>4</v>
      </c>
      <c r="C4938" t="s">
        <v>901</v>
      </c>
      <c r="D4938" t="s">
        <v>4621</v>
      </c>
      <c r="E4938">
        <v>0</v>
      </c>
      <c r="F4938">
        <v>12</v>
      </c>
      <c r="G4938" s="2">
        <f t="shared" si="77"/>
        <v>0</v>
      </c>
      <c r="H4938" t="s">
        <v>12026</v>
      </c>
      <c r="I4938" t="s">
        <v>2</v>
      </c>
    </row>
    <row r="4939" spans="1:9" x14ac:dyDescent="0.25">
      <c r="A4939">
        <v>4938</v>
      </c>
      <c r="B4939" t="s">
        <v>0</v>
      </c>
      <c r="C4939" t="s">
        <v>4622</v>
      </c>
      <c r="D4939" t="s">
        <v>2</v>
      </c>
      <c r="E4939">
        <v>0</v>
      </c>
      <c r="F4939">
        <v>2</v>
      </c>
      <c r="G4939" s="2">
        <f t="shared" si="77"/>
        <v>0</v>
      </c>
      <c r="H4939" t="s">
        <v>12027</v>
      </c>
      <c r="I4939" t="s">
        <v>2</v>
      </c>
    </row>
    <row r="4940" spans="1:9" x14ac:dyDescent="0.25">
      <c r="A4940">
        <v>4939</v>
      </c>
      <c r="B4940" t="s">
        <v>0</v>
      </c>
      <c r="C4940" t="s">
        <v>4623</v>
      </c>
      <c r="D4940" t="s">
        <v>2</v>
      </c>
      <c r="E4940">
        <v>0</v>
      </c>
      <c r="F4940">
        <v>4</v>
      </c>
      <c r="G4940" s="2">
        <f t="shared" si="77"/>
        <v>0</v>
      </c>
      <c r="H4940" t="s">
        <v>12028</v>
      </c>
      <c r="I4940" t="s">
        <v>2</v>
      </c>
    </row>
    <row r="4941" spans="1:9" x14ac:dyDescent="0.25">
      <c r="A4941">
        <v>4940</v>
      </c>
      <c r="B4941" t="s">
        <v>4</v>
      </c>
      <c r="C4941" t="s">
        <v>4623</v>
      </c>
      <c r="D4941" t="s">
        <v>7419</v>
      </c>
      <c r="E4941">
        <v>0</v>
      </c>
      <c r="F4941">
        <v>3</v>
      </c>
      <c r="G4941" s="2">
        <f t="shared" si="77"/>
        <v>0</v>
      </c>
      <c r="H4941" t="s">
        <v>12028</v>
      </c>
      <c r="I4941" t="s">
        <v>2</v>
      </c>
    </row>
    <row r="4942" spans="1:9" x14ac:dyDescent="0.25">
      <c r="A4942">
        <v>4941</v>
      </c>
      <c r="B4942" t="s">
        <v>0</v>
      </c>
      <c r="C4942" t="s">
        <v>911</v>
      </c>
      <c r="D4942" t="s">
        <v>2</v>
      </c>
      <c r="E4942">
        <v>3</v>
      </c>
      <c r="F4942">
        <v>5</v>
      </c>
      <c r="G4942" s="2">
        <f t="shared" si="77"/>
        <v>0.6</v>
      </c>
      <c r="H4942" t="s">
        <v>12029</v>
      </c>
      <c r="I4942" t="s">
        <v>2</v>
      </c>
    </row>
    <row r="4943" spans="1:9" x14ac:dyDescent="0.25">
      <c r="A4943">
        <v>4942</v>
      </c>
      <c r="B4943" t="s">
        <v>0</v>
      </c>
      <c r="C4943" t="s">
        <v>4624</v>
      </c>
      <c r="D4943" t="s">
        <v>2</v>
      </c>
      <c r="E4943">
        <v>0</v>
      </c>
      <c r="F4943">
        <v>8</v>
      </c>
      <c r="G4943" s="2">
        <f t="shared" si="77"/>
        <v>0</v>
      </c>
      <c r="H4943" t="s">
        <v>12030</v>
      </c>
      <c r="I4943" t="s">
        <v>2</v>
      </c>
    </row>
    <row r="4944" spans="1:9" x14ac:dyDescent="0.25">
      <c r="A4944">
        <v>4943</v>
      </c>
      <c r="B4944" t="s">
        <v>4</v>
      </c>
      <c r="C4944" t="s">
        <v>4624</v>
      </c>
      <c r="D4944" t="s">
        <v>7420</v>
      </c>
      <c r="E4944">
        <v>0</v>
      </c>
      <c r="F4944">
        <v>4</v>
      </c>
      <c r="G4944" s="2">
        <f t="shared" si="77"/>
        <v>0</v>
      </c>
      <c r="H4944" t="s">
        <v>12031</v>
      </c>
      <c r="I4944" t="s">
        <v>2</v>
      </c>
    </row>
    <row r="4945" spans="1:9" x14ac:dyDescent="0.25">
      <c r="A4945">
        <v>4944</v>
      </c>
      <c r="B4945" t="s">
        <v>4</v>
      </c>
      <c r="C4945" t="s">
        <v>4624</v>
      </c>
      <c r="D4945" t="s">
        <v>4625</v>
      </c>
      <c r="E4945">
        <v>0</v>
      </c>
      <c r="F4945">
        <v>4</v>
      </c>
      <c r="G4945" s="2">
        <f t="shared" si="77"/>
        <v>0</v>
      </c>
      <c r="H4945" t="s">
        <v>12032</v>
      </c>
      <c r="I4945" t="s">
        <v>2</v>
      </c>
    </row>
    <row r="4946" spans="1:9" x14ac:dyDescent="0.25">
      <c r="A4946">
        <v>4945</v>
      </c>
      <c r="B4946" t="s">
        <v>0</v>
      </c>
      <c r="C4946" t="s">
        <v>4626</v>
      </c>
      <c r="D4946" t="s">
        <v>2</v>
      </c>
      <c r="E4946">
        <v>0</v>
      </c>
      <c r="F4946">
        <v>4</v>
      </c>
      <c r="G4946" s="2">
        <f t="shared" si="77"/>
        <v>0</v>
      </c>
      <c r="H4946" t="s">
        <v>12033</v>
      </c>
      <c r="I4946" t="s">
        <v>2</v>
      </c>
    </row>
    <row r="4947" spans="1:9" x14ac:dyDescent="0.25">
      <c r="A4947">
        <v>4946</v>
      </c>
      <c r="B4947" t="s">
        <v>0</v>
      </c>
      <c r="C4947" t="s">
        <v>4627</v>
      </c>
      <c r="D4947" t="s">
        <v>2</v>
      </c>
      <c r="E4947">
        <v>0</v>
      </c>
      <c r="F4947">
        <v>6</v>
      </c>
      <c r="G4947" s="2">
        <f t="shared" si="77"/>
        <v>0</v>
      </c>
      <c r="H4947" t="s">
        <v>12034</v>
      </c>
      <c r="I4947" t="s">
        <v>2</v>
      </c>
    </row>
    <row r="4948" spans="1:9" x14ac:dyDescent="0.25">
      <c r="A4948">
        <v>4947</v>
      </c>
      <c r="B4948" t="s">
        <v>4</v>
      </c>
      <c r="C4948" t="s">
        <v>4627</v>
      </c>
      <c r="D4948" t="s">
        <v>7421</v>
      </c>
      <c r="E4948">
        <v>0</v>
      </c>
      <c r="F4948">
        <v>6</v>
      </c>
      <c r="G4948" s="2">
        <f t="shared" si="77"/>
        <v>0</v>
      </c>
      <c r="H4948" t="s">
        <v>12034</v>
      </c>
      <c r="I4948" t="s">
        <v>2</v>
      </c>
    </row>
    <row r="4949" spans="1:9" x14ac:dyDescent="0.25">
      <c r="A4949">
        <v>4948</v>
      </c>
      <c r="B4949" t="s">
        <v>0</v>
      </c>
      <c r="C4949" t="s">
        <v>912</v>
      </c>
      <c r="D4949" t="s">
        <v>2</v>
      </c>
      <c r="E4949">
        <v>2</v>
      </c>
      <c r="F4949">
        <v>13</v>
      </c>
      <c r="G4949" s="2">
        <f t="shared" si="77"/>
        <v>0.15384615384615385</v>
      </c>
      <c r="H4949" t="s">
        <v>12035</v>
      </c>
      <c r="I4949" t="s">
        <v>2</v>
      </c>
    </row>
    <row r="4950" spans="1:9" x14ac:dyDescent="0.25">
      <c r="A4950">
        <v>4949</v>
      </c>
      <c r="B4950" t="s">
        <v>4</v>
      </c>
      <c r="C4950" t="s">
        <v>912</v>
      </c>
      <c r="D4950" t="s">
        <v>119</v>
      </c>
      <c r="E4950">
        <v>0</v>
      </c>
      <c r="F4950">
        <v>4</v>
      </c>
      <c r="G4950" s="2">
        <f t="shared" si="77"/>
        <v>0</v>
      </c>
      <c r="H4950" t="s">
        <v>12036</v>
      </c>
      <c r="I4950" t="s">
        <v>2</v>
      </c>
    </row>
    <row r="4951" spans="1:9" x14ac:dyDescent="0.25">
      <c r="A4951">
        <v>4950</v>
      </c>
      <c r="B4951" t="s">
        <v>4</v>
      </c>
      <c r="C4951" t="s">
        <v>912</v>
      </c>
      <c r="D4951" t="s">
        <v>913</v>
      </c>
      <c r="E4951">
        <v>2</v>
      </c>
      <c r="F4951">
        <v>8</v>
      </c>
      <c r="G4951" s="2">
        <f t="shared" si="77"/>
        <v>0.25</v>
      </c>
      <c r="H4951" t="s">
        <v>12037</v>
      </c>
      <c r="I4951" t="s">
        <v>2</v>
      </c>
    </row>
    <row r="4952" spans="1:9" x14ac:dyDescent="0.25">
      <c r="A4952">
        <v>4951</v>
      </c>
      <c r="B4952" t="s">
        <v>0</v>
      </c>
      <c r="C4952" t="s">
        <v>4628</v>
      </c>
      <c r="D4952" t="s">
        <v>2</v>
      </c>
      <c r="E4952">
        <v>0</v>
      </c>
      <c r="F4952">
        <v>2</v>
      </c>
      <c r="G4952" s="2">
        <f t="shared" si="77"/>
        <v>0</v>
      </c>
      <c r="H4952" t="s">
        <v>12038</v>
      </c>
      <c r="I4952" t="s">
        <v>2</v>
      </c>
    </row>
    <row r="4953" spans="1:9" x14ac:dyDescent="0.25">
      <c r="A4953">
        <v>4952</v>
      </c>
      <c r="B4953" t="s">
        <v>0</v>
      </c>
      <c r="C4953" t="s">
        <v>4629</v>
      </c>
      <c r="D4953" t="s">
        <v>2</v>
      </c>
      <c r="E4953">
        <v>1</v>
      </c>
      <c r="F4953">
        <v>5</v>
      </c>
      <c r="G4953" s="2">
        <f t="shared" si="77"/>
        <v>0.2</v>
      </c>
      <c r="H4953" t="s">
        <v>12039</v>
      </c>
      <c r="I4953" t="s">
        <v>2</v>
      </c>
    </row>
    <row r="4954" spans="1:9" x14ac:dyDescent="0.25">
      <c r="A4954">
        <v>4953</v>
      </c>
      <c r="B4954" t="s">
        <v>0</v>
      </c>
      <c r="C4954" t="s">
        <v>914</v>
      </c>
      <c r="D4954" t="s">
        <v>2</v>
      </c>
      <c r="E4954">
        <v>1</v>
      </c>
      <c r="F4954">
        <v>3</v>
      </c>
      <c r="G4954" s="2">
        <f t="shared" si="77"/>
        <v>0.33333333333333331</v>
      </c>
      <c r="H4954" t="s">
        <v>12040</v>
      </c>
      <c r="I4954" t="s">
        <v>2</v>
      </c>
    </row>
    <row r="4955" spans="1:9" x14ac:dyDescent="0.25">
      <c r="A4955">
        <v>4954</v>
      </c>
      <c r="B4955" t="s">
        <v>0</v>
      </c>
      <c r="C4955" t="s">
        <v>915</v>
      </c>
      <c r="D4955" t="s">
        <v>2</v>
      </c>
      <c r="E4955">
        <v>1</v>
      </c>
      <c r="F4955">
        <v>3</v>
      </c>
      <c r="G4955" s="2">
        <f t="shared" si="77"/>
        <v>0.33333333333333331</v>
      </c>
      <c r="H4955" t="s">
        <v>12041</v>
      </c>
      <c r="I4955" t="s">
        <v>2</v>
      </c>
    </row>
    <row r="4956" spans="1:9" x14ac:dyDescent="0.25">
      <c r="A4956">
        <v>4955</v>
      </c>
      <c r="B4956" t="s">
        <v>0</v>
      </c>
      <c r="C4956" t="s">
        <v>4630</v>
      </c>
      <c r="D4956" t="s">
        <v>2</v>
      </c>
      <c r="E4956">
        <v>0</v>
      </c>
      <c r="F4956">
        <v>14</v>
      </c>
      <c r="G4956" s="2">
        <f t="shared" si="77"/>
        <v>0</v>
      </c>
      <c r="H4956" t="s">
        <v>12042</v>
      </c>
      <c r="I4956" t="s">
        <v>2</v>
      </c>
    </row>
    <row r="4957" spans="1:9" x14ac:dyDescent="0.25">
      <c r="A4957">
        <v>4956</v>
      </c>
      <c r="B4957" t="s">
        <v>4</v>
      </c>
      <c r="C4957" t="s">
        <v>4630</v>
      </c>
      <c r="D4957" t="s">
        <v>7422</v>
      </c>
      <c r="E4957">
        <v>0</v>
      </c>
      <c r="F4957">
        <v>1</v>
      </c>
      <c r="G4957" s="2">
        <f t="shared" si="77"/>
        <v>0</v>
      </c>
      <c r="H4957" t="s">
        <v>12043</v>
      </c>
      <c r="I4957" t="s">
        <v>2</v>
      </c>
    </row>
    <row r="4958" spans="1:9" x14ac:dyDescent="0.25">
      <c r="A4958">
        <v>4957</v>
      </c>
      <c r="B4958" t="s">
        <v>4</v>
      </c>
      <c r="C4958" t="s">
        <v>4630</v>
      </c>
      <c r="D4958" t="s">
        <v>4631</v>
      </c>
      <c r="E4958">
        <v>0</v>
      </c>
      <c r="F4958">
        <v>1</v>
      </c>
      <c r="G4958" s="2">
        <f t="shared" si="77"/>
        <v>0</v>
      </c>
      <c r="H4958" t="s">
        <v>12044</v>
      </c>
      <c r="I4958" t="s">
        <v>2</v>
      </c>
    </row>
    <row r="4959" spans="1:9" x14ac:dyDescent="0.25">
      <c r="A4959">
        <v>4958</v>
      </c>
      <c r="B4959" t="s">
        <v>4</v>
      </c>
      <c r="C4959" t="s">
        <v>4630</v>
      </c>
      <c r="D4959" t="s">
        <v>4632</v>
      </c>
      <c r="E4959">
        <v>0</v>
      </c>
      <c r="F4959">
        <v>1</v>
      </c>
      <c r="G4959" s="2">
        <f t="shared" si="77"/>
        <v>0</v>
      </c>
      <c r="H4959" t="s">
        <v>12045</v>
      </c>
      <c r="I4959" t="s">
        <v>2</v>
      </c>
    </row>
    <row r="4960" spans="1:9" x14ac:dyDescent="0.25">
      <c r="A4960">
        <v>4959</v>
      </c>
      <c r="B4960" t="s">
        <v>4</v>
      </c>
      <c r="C4960" t="s">
        <v>4630</v>
      </c>
      <c r="D4960" t="s">
        <v>4633</v>
      </c>
      <c r="E4960">
        <v>0</v>
      </c>
      <c r="F4960">
        <v>2</v>
      </c>
      <c r="G4960" s="2">
        <f t="shared" si="77"/>
        <v>0</v>
      </c>
      <c r="H4960" t="s">
        <v>12046</v>
      </c>
      <c r="I4960" t="s">
        <v>2</v>
      </c>
    </row>
    <row r="4961" spans="1:9" x14ac:dyDescent="0.25">
      <c r="A4961">
        <v>4960</v>
      </c>
      <c r="B4961" t="s">
        <v>4</v>
      </c>
      <c r="C4961" t="s">
        <v>4630</v>
      </c>
      <c r="D4961" t="s">
        <v>4634</v>
      </c>
      <c r="E4961">
        <v>0</v>
      </c>
      <c r="F4961">
        <v>2</v>
      </c>
      <c r="G4961" s="2">
        <f t="shared" si="77"/>
        <v>0</v>
      </c>
      <c r="H4961" t="s">
        <v>12047</v>
      </c>
      <c r="I4961" t="s">
        <v>2</v>
      </c>
    </row>
    <row r="4962" spans="1:9" x14ac:dyDescent="0.25">
      <c r="A4962">
        <v>4961</v>
      </c>
      <c r="B4962" t="s">
        <v>4</v>
      </c>
      <c r="C4962" t="s">
        <v>4630</v>
      </c>
      <c r="D4962" t="s">
        <v>4635</v>
      </c>
      <c r="E4962">
        <v>0</v>
      </c>
      <c r="F4962">
        <v>1</v>
      </c>
      <c r="G4962" s="2">
        <f t="shared" si="77"/>
        <v>0</v>
      </c>
      <c r="H4962" t="s">
        <v>12048</v>
      </c>
      <c r="I4962" t="s">
        <v>2</v>
      </c>
    </row>
    <row r="4963" spans="1:9" x14ac:dyDescent="0.25">
      <c r="A4963">
        <v>4962</v>
      </c>
      <c r="B4963" t="s">
        <v>4</v>
      </c>
      <c r="C4963" t="s">
        <v>4630</v>
      </c>
      <c r="D4963" t="s">
        <v>4636</v>
      </c>
      <c r="E4963">
        <v>0</v>
      </c>
      <c r="F4963">
        <v>1</v>
      </c>
      <c r="G4963" s="2">
        <f t="shared" si="77"/>
        <v>0</v>
      </c>
      <c r="H4963" t="s">
        <v>12049</v>
      </c>
      <c r="I4963" t="s">
        <v>2</v>
      </c>
    </row>
    <row r="4964" spans="1:9" x14ac:dyDescent="0.25">
      <c r="A4964">
        <v>4963</v>
      </c>
      <c r="B4964" t="s">
        <v>4</v>
      </c>
      <c r="C4964" t="s">
        <v>4630</v>
      </c>
      <c r="D4964" t="s">
        <v>4637</v>
      </c>
      <c r="E4964">
        <v>0</v>
      </c>
      <c r="F4964">
        <v>1</v>
      </c>
      <c r="G4964" s="2">
        <f t="shared" si="77"/>
        <v>0</v>
      </c>
      <c r="H4964" t="s">
        <v>12050</v>
      </c>
      <c r="I4964" t="s">
        <v>2</v>
      </c>
    </row>
    <row r="4965" spans="1:9" x14ac:dyDescent="0.25">
      <c r="A4965">
        <v>4964</v>
      </c>
      <c r="B4965" t="s">
        <v>4</v>
      </c>
      <c r="C4965" t="s">
        <v>4630</v>
      </c>
      <c r="D4965" t="s">
        <v>4638</v>
      </c>
      <c r="E4965">
        <v>0</v>
      </c>
      <c r="F4965">
        <v>1</v>
      </c>
      <c r="G4965" s="2">
        <f t="shared" si="77"/>
        <v>0</v>
      </c>
      <c r="H4965" t="s">
        <v>12051</v>
      </c>
      <c r="I4965" t="s">
        <v>2</v>
      </c>
    </row>
    <row r="4966" spans="1:9" x14ac:dyDescent="0.25">
      <c r="A4966">
        <v>4965</v>
      </c>
      <c r="B4966" t="s">
        <v>4</v>
      </c>
      <c r="C4966" t="s">
        <v>4630</v>
      </c>
      <c r="D4966" t="s">
        <v>4639</v>
      </c>
      <c r="E4966">
        <v>0</v>
      </c>
      <c r="F4966">
        <v>1</v>
      </c>
      <c r="G4966" s="2">
        <f t="shared" si="77"/>
        <v>0</v>
      </c>
      <c r="H4966" t="s">
        <v>12052</v>
      </c>
      <c r="I4966" t="s">
        <v>2</v>
      </c>
    </row>
    <row r="4967" spans="1:9" x14ac:dyDescent="0.25">
      <c r="A4967">
        <v>4966</v>
      </c>
      <c r="B4967" t="s">
        <v>4</v>
      </c>
      <c r="C4967" t="s">
        <v>4630</v>
      </c>
      <c r="D4967" t="s">
        <v>4640</v>
      </c>
      <c r="E4967">
        <v>0</v>
      </c>
      <c r="F4967">
        <v>1</v>
      </c>
      <c r="G4967" s="2">
        <f t="shared" si="77"/>
        <v>0</v>
      </c>
      <c r="H4967" t="s">
        <v>12053</v>
      </c>
      <c r="I4967" t="s">
        <v>2</v>
      </c>
    </row>
    <row r="4968" spans="1:9" x14ac:dyDescent="0.25">
      <c r="A4968">
        <v>4967</v>
      </c>
      <c r="B4968" t="s">
        <v>4</v>
      </c>
      <c r="C4968" t="s">
        <v>4630</v>
      </c>
      <c r="D4968" t="s">
        <v>4641</v>
      </c>
      <c r="E4968">
        <v>0</v>
      </c>
      <c r="F4968">
        <v>1</v>
      </c>
      <c r="G4968" s="2">
        <f t="shared" si="77"/>
        <v>0</v>
      </c>
      <c r="H4968" t="s">
        <v>12054</v>
      </c>
      <c r="I4968" t="s">
        <v>2</v>
      </c>
    </row>
    <row r="4969" spans="1:9" x14ac:dyDescent="0.25">
      <c r="A4969">
        <v>4968</v>
      </c>
      <c r="B4969" t="s">
        <v>0</v>
      </c>
      <c r="C4969" t="s">
        <v>4642</v>
      </c>
      <c r="D4969" t="s">
        <v>2</v>
      </c>
      <c r="E4969">
        <v>0</v>
      </c>
      <c r="F4969">
        <v>15</v>
      </c>
      <c r="G4969" s="2">
        <f t="shared" si="77"/>
        <v>0</v>
      </c>
      <c r="H4969" t="s">
        <v>12055</v>
      </c>
      <c r="I4969" t="s">
        <v>2</v>
      </c>
    </row>
    <row r="4970" spans="1:9" x14ac:dyDescent="0.25">
      <c r="A4970">
        <v>4969</v>
      </c>
      <c r="B4970" t="s">
        <v>4</v>
      </c>
      <c r="C4970" t="s">
        <v>4642</v>
      </c>
      <c r="D4970" t="s">
        <v>119</v>
      </c>
      <c r="E4970">
        <v>0</v>
      </c>
      <c r="F4970">
        <v>6</v>
      </c>
      <c r="G4970" s="2">
        <f t="shared" si="77"/>
        <v>0</v>
      </c>
      <c r="H4970" t="s">
        <v>12056</v>
      </c>
      <c r="I4970" t="s">
        <v>2</v>
      </c>
    </row>
    <row r="4971" spans="1:9" x14ac:dyDescent="0.25">
      <c r="A4971">
        <v>4970</v>
      </c>
      <c r="B4971" t="s">
        <v>4</v>
      </c>
      <c r="C4971" t="s">
        <v>4642</v>
      </c>
      <c r="D4971" t="s">
        <v>4643</v>
      </c>
      <c r="E4971">
        <v>0</v>
      </c>
      <c r="F4971">
        <v>9</v>
      </c>
      <c r="G4971" s="2">
        <f t="shared" si="77"/>
        <v>0</v>
      </c>
      <c r="H4971" t="s">
        <v>12057</v>
      </c>
      <c r="I4971" t="s">
        <v>2</v>
      </c>
    </row>
    <row r="4972" spans="1:9" x14ac:dyDescent="0.25">
      <c r="A4972">
        <v>4971</v>
      </c>
      <c r="B4972" t="s">
        <v>0</v>
      </c>
      <c r="C4972" t="s">
        <v>4644</v>
      </c>
      <c r="D4972" t="s">
        <v>2</v>
      </c>
      <c r="E4972">
        <v>0</v>
      </c>
      <c r="F4972">
        <v>10</v>
      </c>
      <c r="G4972" s="2">
        <f t="shared" si="77"/>
        <v>0</v>
      </c>
      <c r="H4972" t="s">
        <v>12058</v>
      </c>
      <c r="I4972" t="s">
        <v>2</v>
      </c>
    </row>
    <row r="4973" spans="1:9" x14ac:dyDescent="0.25">
      <c r="A4973">
        <v>4972</v>
      </c>
      <c r="B4973" t="s">
        <v>4</v>
      </c>
      <c r="C4973" t="s">
        <v>4644</v>
      </c>
      <c r="D4973" t="s">
        <v>7423</v>
      </c>
      <c r="E4973">
        <v>0</v>
      </c>
      <c r="F4973">
        <v>10</v>
      </c>
      <c r="G4973" s="2">
        <f t="shared" si="77"/>
        <v>0</v>
      </c>
      <c r="H4973" t="s">
        <v>12058</v>
      </c>
      <c r="I4973" t="s">
        <v>2</v>
      </c>
    </row>
    <row r="4974" spans="1:9" x14ac:dyDescent="0.25">
      <c r="A4974">
        <v>4973</v>
      </c>
      <c r="B4974" t="s">
        <v>0</v>
      </c>
      <c r="C4974" t="s">
        <v>4645</v>
      </c>
      <c r="D4974" t="s">
        <v>2</v>
      </c>
      <c r="E4974">
        <v>0</v>
      </c>
      <c r="F4974">
        <v>3</v>
      </c>
      <c r="G4974" s="2">
        <f t="shared" si="77"/>
        <v>0</v>
      </c>
      <c r="H4974" t="s">
        <v>12059</v>
      </c>
      <c r="I4974" t="s">
        <v>2</v>
      </c>
    </row>
    <row r="4975" spans="1:9" x14ac:dyDescent="0.25">
      <c r="A4975">
        <v>4974</v>
      </c>
      <c r="B4975" t="s">
        <v>4</v>
      </c>
      <c r="C4975" t="s">
        <v>4645</v>
      </c>
      <c r="D4975" t="s">
        <v>7424</v>
      </c>
      <c r="E4975">
        <v>0</v>
      </c>
      <c r="F4975">
        <v>3</v>
      </c>
      <c r="G4975" s="2">
        <f t="shared" si="77"/>
        <v>0</v>
      </c>
      <c r="H4975" t="s">
        <v>12059</v>
      </c>
      <c r="I4975" t="s">
        <v>2</v>
      </c>
    </row>
    <row r="4976" spans="1:9" x14ac:dyDescent="0.25">
      <c r="A4976">
        <v>4975</v>
      </c>
      <c r="B4976" t="s">
        <v>0</v>
      </c>
      <c r="C4976" t="s">
        <v>4646</v>
      </c>
      <c r="D4976" t="s">
        <v>2</v>
      </c>
      <c r="E4976">
        <v>0</v>
      </c>
      <c r="F4976">
        <v>4</v>
      </c>
      <c r="G4976" s="2">
        <f t="shared" si="77"/>
        <v>0</v>
      </c>
      <c r="H4976" t="s">
        <v>8686</v>
      </c>
      <c r="I4976" t="s">
        <v>2</v>
      </c>
    </row>
    <row r="4977" spans="1:9" x14ac:dyDescent="0.25">
      <c r="A4977">
        <v>4976</v>
      </c>
      <c r="B4977" t="s">
        <v>0</v>
      </c>
      <c r="C4977" t="s">
        <v>916</v>
      </c>
      <c r="D4977" t="s">
        <v>2</v>
      </c>
      <c r="E4977">
        <v>45</v>
      </c>
      <c r="F4977">
        <v>143</v>
      </c>
      <c r="G4977" s="2">
        <f t="shared" si="77"/>
        <v>0.31468531468531469</v>
      </c>
      <c r="H4977" t="s">
        <v>12060</v>
      </c>
      <c r="I4977" t="s">
        <v>2</v>
      </c>
    </row>
    <row r="4978" spans="1:9" x14ac:dyDescent="0.25">
      <c r="A4978">
        <v>4977</v>
      </c>
      <c r="B4978" t="s">
        <v>4</v>
      </c>
      <c r="C4978" t="s">
        <v>916</v>
      </c>
      <c r="D4978" t="s">
        <v>119</v>
      </c>
      <c r="E4978">
        <v>0</v>
      </c>
      <c r="F4978">
        <v>11</v>
      </c>
      <c r="G4978" s="2">
        <f t="shared" si="77"/>
        <v>0</v>
      </c>
      <c r="H4978" t="s">
        <v>12061</v>
      </c>
      <c r="I4978" t="s">
        <v>2</v>
      </c>
    </row>
    <row r="4979" spans="1:9" x14ac:dyDescent="0.25">
      <c r="A4979">
        <v>4978</v>
      </c>
      <c r="B4979" t="s">
        <v>4</v>
      </c>
      <c r="C4979" t="s">
        <v>916</v>
      </c>
      <c r="D4979" t="s">
        <v>4647</v>
      </c>
      <c r="E4979">
        <v>0</v>
      </c>
      <c r="F4979">
        <v>10</v>
      </c>
      <c r="G4979" s="2">
        <f t="shared" si="77"/>
        <v>0</v>
      </c>
      <c r="H4979" t="s">
        <v>12062</v>
      </c>
      <c r="I4979" t="s">
        <v>2</v>
      </c>
    </row>
    <row r="4980" spans="1:9" x14ac:dyDescent="0.25">
      <c r="A4980">
        <v>4979</v>
      </c>
      <c r="B4980" t="s">
        <v>4</v>
      </c>
      <c r="C4980" t="s">
        <v>916</v>
      </c>
      <c r="D4980" t="s">
        <v>119</v>
      </c>
      <c r="E4980">
        <v>0</v>
      </c>
      <c r="F4980">
        <v>9</v>
      </c>
      <c r="G4980" s="2">
        <f t="shared" si="77"/>
        <v>0</v>
      </c>
      <c r="H4980" t="s">
        <v>12063</v>
      </c>
      <c r="I4980" t="s">
        <v>2</v>
      </c>
    </row>
    <row r="4981" spans="1:9" x14ac:dyDescent="0.25">
      <c r="A4981">
        <v>4980</v>
      </c>
      <c r="B4981" t="s">
        <v>4</v>
      </c>
      <c r="C4981" t="s">
        <v>916</v>
      </c>
      <c r="D4981" t="s">
        <v>4648</v>
      </c>
      <c r="E4981">
        <v>1</v>
      </c>
      <c r="F4981">
        <v>5</v>
      </c>
      <c r="G4981" s="2">
        <f t="shared" si="77"/>
        <v>0.2</v>
      </c>
      <c r="H4981" t="s">
        <v>12064</v>
      </c>
      <c r="I4981" t="s">
        <v>2</v>
      </c>
    </row>
    <row r="4982" spans="1:9" x14ac:dyDescent="0.25">
      <c r="A4982">
        <v>4981</v>
      </c>
      <c r="B4982" t="s">
        <v>4</v>
      </c>
      <c r="C4982" t="s">
        <v>916</v>
      </c>
      <c r="D4982" t="s">
        <v>917</v>
      </c>
      <c r="E4982">
        <v>7</v>
      </c>
      <c r="F4982">
        <v>14</v>
      </c>
      <c r="G4982" s="2">
        <f t="shared" si="77"/>
        <v>0.5</v>
      </c>
      <c r="H4982" t="s">
        <v>12065</v>
      </c>
      <c r="I4982" t="s">
        <v>2</v>
      </c>
    </row>
    <row r="4983" spans="1:9" x14ac:dyDescent="0.25">
      <c r="A4983">
        <v>4982</v>
      </c>
      <c r="B4983" t="s">
        <v>4</v>
      </c>
      <c r="C4983" t="s">
        <v>916</v>
      </c>
      <c r="D4983" t="s">
        <v>2574</v>
      </c>
      <c r="E4983">
        <v>1</v>
      </c>
      <c r="F4983">
        <v>10</v>
      </c>
      <c r="G4983" s="2">
        <f t="shared" si="77"/>
        <v>0.1</v>
      </c>
      <c r="H4983" t="s">
        <v>12066</v>
      </c>
      <c r="I4983" t="s">
        <v>2</v>
      </c>
    </row>
    <row r="4984" spans="1:9" x14ac:dyDescent="0.25">
      <c r="A4984">
        <v>4983</v>
      </c>
      <c r="B4984" t="s">
        <v>4</v>
      </c>
      <c r="C4984" t="s">
        <v>916</v>
      </c>
      <c r="D4984" t="s">
        <v>918</v>
      </c>
      <c r="E4984">
        <v>2</v>
      </c>
      <c r="F4984">
        <v>5</v>
      </c>
      <c r="G4984" s="2">
        <f t="shared" si="77"/>
        <v>0.4</v>
      </c>
      <c r="H4984" t="s">
        <v>12067</v>
      </c>
      <c r="I4984" t="s">
        <v>2</v>
      </c>
    </row>
    <row r="4985" spans="1:9" x14ac:dyDescent="0.25">
      <c r="A4985">
        <v>4984</v>
      </c>
      <c r="B4985" t="s">
        <v>4</v>
      </c>
      <c r="C4985" t="s">
        <v>916</v>
      </c>
      <c r="D4985" t="s">
        <v>4649</v>
      </c>
      <c r="E4985">
        <v>0</v>
      </c>
      <c r="F4985">
        <v>1</v>
      </c>
      <c r="G4985" s="2">
        <f t="shared" si="77"/>
        <v>0</v>
      </c>
      <c r="H4985" t="s">
        <v>11931</v>
      </c>
      <c r="I4985" t="s">
        <v>2</v>
      </c>
    </row>
    <row r="4986" spans="1:9" x14ac:dyDescent="0.25">
      <c r="A4986">
        <v>4985</v>
      </c>
      <c r="B4986" t="s">
        <v>4</v>
      </c>
      <c r="C4986" t="s">
        <v>916</v>
      </c>
      <c r="D4986" t="s">
        <v>4650</v>
      </c>
      <c r="E4986">
        <v>0</v>
      </c>
      <c r="F4986">
        <v>1</v>
      </c>
      <c r="G4986" s="2">
        <f t="shared" si="77"/>
        <v>0</v>
      </c>
      <c r="H4986" t="s">
        <v>11943</v>
      </c>
      <c r="I4986" t="s">
        <v>2</v>
      </c>
    </row>
    <row r="4987" spans="1:9" x14ac:dyDescent="0.25">
      <c r="A4987">
        <v>4986</v>
      </c>
      <c r="B4987" t="s">
        <v>4</v>
      </c>
      <c r="C4987" t="s">
        <v>916</v>
      </c>
      <c r="D4987" t="s">
        <v>4651</v>
      </c>
      <c r="E4987">
        <v>0</v>
      </c>
      <c r="F4987">
        <v>1</v>
      </c>
      <c r="G4987" s="2">
        <f t="shared" si="77"/>
        <v>0</v>
      </c>
      <c r="H4987" t="s">
        <v>11948</v>
      </c>
      <c r="I4987" t="s">
        <v>2</v>
      </c>
    </row>
    <row r="4988" spans="1:9" x14ac:dyDescent="0.25">
      <c r="A4988">
        <v>4987</v>
      </c>
      <c r="B4988" t="s">
        <v>4</v>
      </c>
      <c r="C4988" t="s">
        <v>916</v>
      </c>
      <c r="D4988" t="s">
        <v>919</v>
      </c>
      <c r="E4988">
        <v>1</v>
      </c>
      <c r="F4988">
        <v>1</v>
      </c>
      <c r="G4988" s="2">
        <f t="shared" si="77"/>
        <v>1</v>
      </c>
      <c r="H4988" t="s">
        <v>8053</v>
      </c>
      <c r="I4988" t="s">
        <v>2</v>
      </c>
    </row>
    <row r="4989" spans="1:9" x14ac:dyDescent="0.25">
      <c r="A4989">
        <v>4988</v>
      </c>
      <c r="B4989" t="s">
        <v>4</v>
      </c>
      <c r="C4989" t="s">
        <v>916</v>
      </c>
      <c r="D4989" t="s">
        <v>920</v>
      </c>
      <c r="E4989">
        <v>1</v>
      </c>
      <c r="F4989">
        <v>2</v>
      </c>
      <c r="G4989" s="2">
        <f t="shared" si="77"/>
        <v>0.5</v>
      </c>
      <c r="H4989" t="s">
        <v>12068</v>
      </c>
      <c r="I4989" t="s">
        <v>2</v>
      </c>
    </row>
    <row r="4990" spans="1:9" x14ac:dyDescent="0.25">
      <c r="A4990">
        <v>4989</v>
      </c>
      <c r="B4990" t="s">
        <v>4</v>
      </c>
      <c r="C4990" t="s">
        <v>916</v>
      </c>
      <c r="D4990" t="s">
        <v>4652</v>
      </c>
      <c r="E4990">
        <v>0</v>
      </c>
      <c r="F4990">
        <v>1</v>
      </c>
      <c r="G4990" s="2">
        <f t="shared" si="77"/>
        <v>0</v>
      </c>
      <c r="H4990" t="s">
        <v>12069</v>
      </c>
      <c r="I4990" t="s">
        <v>2</v>
      </c>
    </row>
    <row r="4991" spans="1:9" x14ac:dyDescent="0.25">
      <c r="A4991">
        <v>4990</v>
      </c>
      <c r="B4991" t="s">
        <v>4</v>
      </c>
      <c r="C4991" t="s">
        <v>916</v>
      </c>
      <c r="D4991" t="s">
        <v>4653</v>
      </c>
      <c r="E4991">
        <v>0</v>
      </c>
      <c r="F4991">
        <v>1</v>
      </c>
      <c r="G4991" s="2">
        <f t="shared" si="77"/>
        <v>0</v>
      </c>
      <c r="H4991" t="s">
        <v>12070</v>
      </c>
      <c r="I4991" t="s">
        <v>2</v>
      </c>
    </row>
    <row r="4992" spans="1:9" x14ac:dyDescent="0.25">
      <c r="A4992">
        <v>4991</v>
      </c>
      <c r="B4992" t="s">
        <v>4</v>
      </c>
      <c r="C4992" t="s">
        <v>916</v>
      </c>
      <c r="D4992" t="s">
        <v>888</v>
      </c>
      <c r="E4992">
        <v>1</v>
      </c>
      <c r="F4992">
        <v>1</v>
      </c>
      <c r="G4992" s="2">
        <f t="shared" si="77"/>
        <v>1</v>
      </c>
      <c r="H4992" t="s">
        <v>8083</v>
      </c>
      <c r="I4992" t="s">
        <v>2</v>
      </c>
    </row>
    <row r="4993" spans="1:9" x14ac:dyDescent="0.25">
      <c r="A4993">
        <v>4992</v>
      </c>
      <c r="B4993" t="s">
        <v>4</v>
      </c>
      <c r="C4993" t="s">
        <v>916</v>
      </c>
      <c r="D4993" t="s">
        <v>921</v>
      </c>
      <c r="E4993">
        <v>5</v>
      </c>
      <c r="F4993">
        <v>9</v>
      </c>
      <c r="G4993" s="2">
        <f t="shared" si="77"/>
        <v>0.55555555555555558</v>
      </c>
      <c r="H4993" t="s">
        <v>12071</v>
      </c>
      <c r="I4993" t="s">
        <v>2</v>
      </c>
    </row>
    <row r="4994" spans="1:9" x14ac:dyDescent="0.25">
      <c r="A4994">
        <v>4993</v>
      </c>
      <c r="B4994" t="s">
        <v>4</v>
      </c>
      <c r="C4994" t="s">
        <v>916</v>
      </c>
      <c r="D4994" t="s">
        <v>922</v>
      </c>
      <c r="E4994">
        <v>2</v>
      </c>
      <c r="F4994">
        <v>3</v>
      </c>
      <c r="G4994" s="2">
        <f t="shared" si="77"/>
        <v>0.66666666666666663</v>
      </c>
      <c r="H4994" t="s">
        <v>12072</v>
      </c>
      <c r="I4994" t="s">
        <v>2</v>
      </c>
    </row>
    <row r="4995" spans="1:9" x14ac:dyDescent="0.25">
      <c r="A4995">
        <v>4994</v>
      </c>
      <c r="B4995" t="s">
        <v>4</v>
      </c>
      <c r="C4995" t="s">
        <v>916</v>
      </c>
      <c r="D4995" t="s">
        <v>923</v>
      </c>
      <c r="E4995">
        <v>4</v>
      </c>
      <c r="F4995">
        <v>4</v>
      </c>
      <c r="G4995" s="2">
        <f t="shared" ref="G4995:G5058" si="78">E4995/F4995</f>
        <v>1</v>
      </c>
      <c r="H4995" t="s">
        <v>12073</v>
      </c>
      <c r="I4995" t="s">
        <v>2</v>
      </c>
    </row>
    <row r="4996" spans="1:9" x14ac:dyDescent="0.25">
      <c r="A4996">
        <v>4995</v>
      </c>
      <c r="B4996" t="s">
        <v>4</v>
      </c>
      <c r="C4996" t="s">
        <v>916</v>
      </c>
      <c r="D4996" t="s">
        <v>924</v>
      </c>
      <c r="E4996">
        <v>9</v>
      </c>
      <c r="F4996">
        <v>10</v>
      </c>
      <c r="G4996" s="2">
        <f t="shared" si="78"/>
        <v>0.9</v>
      </c>
      <c r="H4996" t="s">
        <v>12074</v>
      </c>
      <c r="I4996" t="s">
        <v>2</v>
      </c>
    </row>
    <row r="4997" spans="1:9" x14ac:dyDescent="0.25">
      <c r="A4997">
        <v>4996</v>
      </c>
      <c r="B4997" t="s">
        <v>4</v>
      </c>
      <c r="C4997" t="s">
        <v>916</v>
      </c>
      <c r="D4997" t="s">
        <v>4654</v>
      </c>
      <c r="E4997">
        <v>0</v>
      </c>
      <c r="F4997">
        <v>11</v>
      </c>
      <c r="G4997" s="2">
        <f t="shared" si="78"/>
        <v>0</v>
      </c>
      <c r="H4997" t="s">
        <v>12075</v>
      </c>
      <c r="I4997" t="s">
        <v>2</v>
      </c>
    </row>
    <row r="4998" spans="1:9" x14ac:dyDescent="0.25">
      <c r="A4998">
        <v>4997</v>
      </c>
      <c r="B4998" t="s">
        <v>4</v>
      </c>
      <c r="C4998" t="s">
        <v>916</v>
      </c>
      <c r="D4998" t="s">
        <v>925</v>
      </c>
      <c r="E4998">
        <v>1</v>
      </c>
      <c r="F4998">
        <v>1</v>
      </c>
      <c r="G4998" s="2">
        <f t="shared" si="78"/>
        <v>1</v>
      </c>
      <c r="H4998" t="s">
        <v>11744</v>
      </c>
      <c r="I4998" t="s">
        <v>2</v>
      </c>
    </row>
    <row r="4999" spans="1:9" x14ac:dyDescent="0.25">
      <c r="A4999">
        <v>4998</v>
      </c>
      <c r="B4999" t="s">
        <v>4</v>
      </c>
      <c r="C4999" t="s">
        <v>916</v>
      </c>
      <c r="D4999" t="s">
        <v>926</v>
      </c>
      <c r="E4999">
        <v>1</v>
      </c>
      <c r="F4999">
        <v>1</v>
      </c>
      <c r="G4999" s="2">
        <f t="shared" si="78"/>
        <v>1</v>
      </c>
      <c r="H4999" t="s">
        <v>12076</v>
      </c>
      <c r="I4999" t="s">
        <v>2</v>
      </c>
    </row>
    <row r="5000" spans="1:9" x14ac:dyDescent="0.25">
      <c r="A5000">
        <v>4999</v>
      </c>
      <c r="B5000" t="s">
        <v>4</v>
      </c>
      <c r="C5000" t="s">
        <v>916</v>
      </c>
      <c r="D5000" t="s">
        <v>927</v>
      </c>
      <c r="E5000">
        <v>1</v>
      </c>
      <c r="F5000">
        <v>1</v>
      </c>
      <c r="G5000" s="2">
        <f t="shared" si="78"/>
        <v>1</v>
      </c>
      <c r="H5000" t="s">
        <v>9773</v>
      </c>
      <c r="I5000" t="s">
        <v>2</v>
      </c>
    </row>
    <row r="5001" spans="1:9" x14ac:dyDescent="0.25">
      <c r="A5001">
        <v>5000</v>
      </c>
      <c r="B5001" t="s">
        <v>4</v>
      </c>
      <c r="C5001" t="s">
        <v>916</v>
      </c>
      <c r="D5001" t="s">
        <v>928</v>
      </c>
      <c r="E5001">
        <v>1</v>
      </c>
      <c r="F5001">
        <v>1</v>
      </c>
      <c r="G5001" s="2">
        <f t="shared" si="78"/>
        <v>1</v>
      </c>
      <c r="H5001" t="s">
        <v>12077</v>
      </c>
      <c r="I5001" t="s">
        <v>2</v>
      </c>
    </row>
    <row r="5002" spans="1:9" x14ac:dyDescent="0.25">
      <c r="A5002">
        <v>5001</v>
      </c>
      <c r="B5002" t="s">
        <v>4</v>
      </c>
      <c r="C5002" t="s">
        <v>916</v>
      </c>
      <c r="D5002" t="s">
        <v>4655</v>
      </c>
      <c r="E5002">
        <v>0</v>
      </c>
      <c r="F5002">
        <v>1</v>
      </c>
      <c r="G5002" s="2">
        <f t="shared" si="78"/>
        <v>0</v>
      </c>
      <c r="H5002" t="s">
        <v>12078</v>
      </c>
      <c r="I5002" t="s">
        <v>2</v>
      </c>
    </row>
    <row r="5003" spans="1:9" x14ac:dyDescent="0.25">
      <c r="A5003">
        <v>5002</v>
      </c>
      <c r="B5003" t="s">
        <v>4</v>
      </c>
      <c r="C5003" t="s">
        <v>916</v>
      </c>
      <c r="D5003" t="s">
        <v>929</v>
      </c>
      <c r="E5003">
        <v>1</v>
      </c>
      <c r="F5003">
        <v>1</v>
      </c>
      <c r="G5003" s="2">
        <f t="shared" si="78"/>
        <v>1</v>
      </c>
      <c r="H5003" t="s">
        <v>12079</v>
      </c>
      <c r="I5003" t="s">
        <v>2</v>
      </c>
    </row>
    <row r="5004" spans="1:9" x14ac:dyDescent="0.25">
      <c r="A5004">
        <v>5003</v>
      </c>
      <c r="B5004" t="s">
        <v>4</v>
      </c>
      <c r="C5004" t="s">
        <v>916</v>
      </c>
      <c r="D5004" t="s">
        <v>928</v>
      </c>
      <c r="E5004">
        <v>1</v>
      </c>
      <c r="F5004">
        <v>1</v>
      </c>
      <c r="G5004" s="2">
        <f t="shared" si="78"/>
        <v>1</v>
      </c>
      <c r="H5004" t="s">
        <v>12080</v>
      </c>
      <c r="I5004" t="s">
        <v>2</v>
      </c>
    </row>
    <row r="5005" spans="1:9" x14ac:dyDescent="0.25">
      <c r="A5005">
        <v>5004</v>
      </c>
      <c r="B5005" t="s">
        <v>4</v>
      </c>
      <c r="C5005" t="s">
        <v>916</v>
      </c>
      <c r="D5005" t="s">
        <v>930</v>
      </c>
      <c r="E5005">
        <v>1</v>
      </c>
      <c r="F5005">
        <v>1</v>
      </c>
      <c r="G5005" s="2">
        <f t="shared" si="78"/>
        <v>1</v>
      </c>
      <c r="H5005" t="s">
        <v>12081</v>
      </c>
      <c r="I5005" t="s">
        <v>2</v>
      </c>
    </row>
    <row r="5006" spans="1:9" x14ac:dyDescent="0.25">
      <c r="A5006">
        <v>5005</v>
      </c>
      <c r="B5006" t="s">
        <v>4</v>
      </c>
      <c r="C5006" t="s">
        <v>916</v>
      </c>
      <c r="D5006" t="s">
        <v>4656</v>
      </c>
      <c r="E5006">
        <v>0</v>
      </c>
      <c r="F5006">
        <v>1</v>
      </c>
      <c r="G5006" s="2">
        <f t="shared" si="78"/>
        <v>0</v>
      </c>
      <c r="H5006" t="s">
        <v>12082</v>
      </c>
      <c r="I5006" t="s">
        <v>2</v>
      </c>
    </row>
    <row r="5007" spans="1:9" x14ac:dyDescent="0.25">
      <c r="A5007">
        <v>5006</v>
      </c>
      <c r="B5007" t="s">
        <v>4</v>
      </c>
      <c r="C5007" t="s">
        <v>916</v>
      </c>
      <c r="D5007" t="s">
        <v>931</v>
      </c>
      <c r="E5007">
        <v>1</v>
      </c>
      <c r="F5007">
        <v>1</v>
      </c>
      <c r="G5007" s="2">
        <f t="shared" si="78"/>
        <v>1</v>
      </c>
      <c r="H5007" t="s">
        <v>12083</v>
      </c>
      <c r="I5007" t="s">
        <v>2</v>
      </c>
    </row>
    <row r="5008" spans="1:9" x14ac:dyDescent="0.25">
      <c r="A5008">
        <v>5007</v>
      </c>
      <c r="B5008" t="s">
        <v>4</v>
      </c>
      <c r="C5008" t="s">
        <v>916</v>
      </c>
      <c r="D5008" t="s">
        <v>4657</v>
      </c>
      <c r="E5008">
        <v>0</v>
      </c>
      <c r="F5008">
        <v>1</v>
      </c>
      <c r="G5008" s="2">
        <f t="shared" si="78"/>
        <v>0</v>
      </c>
      <c r="H5008" t="s">
        <v>10915</v>
      </c>
      <c r="I5008" t="s">
        <v>2</v>
      </c>
    </row>
    <row r="5009" spans="1:9" x14ac:dyDescent="0.25">
      <c r="A5009">
        <v>5008</v>
      </c>
      <c r="B5009" t="s">
        <v>4</v>
      </c>
      <c r="C5009" t="s">
        <v>916</v>
      </c>
      <c r="D5009" t="s">
        <v>932</v>
      </c>
      <c r="E5009">
        <v>1</v>
      </c>
      <c r="F5009">
        <v>1</v>
      </c>
      <c r="G5009" s="2">
        <f t="shared" si="78"/>
        <v>1</v>
      </c>
      <c r="H5009" t="s">
        <v>12084</v>
      </c>
      <c r="I5009" t="s">
        <v>2</v>
      </c>
    </row>
    <row r="5010" spans="1:9" x14ac:dyDescent="0.25">
      <c r="A5010">
        <v>5009</v>
      </c>
      <c r="B5010" t="s">
        <v>4</v>
      </c>
      <c r="C5010" t="s">
        <v>916</v>
      </c>
      <c r="D5010" t="s">
        <v>933</v>
      </c>
      <c r="E5010">
        <v>1</v>
      </c>
      <c r="F5010">
        <v>2</v>
      </c>
      <c r="G5010" s="2">
        <f t="shared" si="78"/>
        <v>0.5</v>
      </c>
      <c r="H5010" t="s">
        <v>12085</v>
      </c>
      <c r="I5010" t="s">
        <v>2</v>
      </c>
    </row>
    <row r="5011" spans="1:9" x14ac:dyDescent="0.25">
      <c r="A5011">
        <v>5010</v>
      </c>
      <c r="B5011" t="s">
        <v>4</v>
      </c>
      <c r="C5011" t="s">
        <v>916</v>
      </c>
      <c r="D5011" t="s">
        <v>4658</v>
      </c>
      <c r="E5011">
        <v>1</v>
      </c>
      <c r="F5011">
        <v>5</v>
      </c>
      <c r="G5011" s="2">
        <f t="shared" si="78"/>
        <v>0.2</v>
      </c>
      <c r="H5011" t="s">
        <v>12086</v>
      </c>
      <c r="I5011" t="s">
        <v>2</v>
      </c>
    </row>
    <row r="5012" spans="1:9" x14ac:dyDescent="0.25">
      <c r="A5012">
        <v>5011</v>
      </c>
      <c r="B5012" t="s">
        <v>0</v>
      </c>
      <c r="C5012" t="s">
        <v>4659</v>
      </c>
      <c r="D5012" t="s">
        <v>2</v>
      </c>
      <c r="E5012">
        <v>0</v>
      </c>
      <c r="F5012">
        <v>6</v>
      </c>
      <c r="G5012" s="2">
        <f t="shared" si="78"/>
        <v>0</v>
      </c>
      <c r="H5012" t="s">
        <v>12087</v>
      </c>
      <c r="I5012" t="s">
        <v>2</v>
      </c>
    </row>
    <row r="5013" spans="1:9" x14ac:dyDescent="0.25">
      <c r="A5013">
        <v>5012</v>
      </c>
      <c r="B5013" t="s">
        <v>4</v>
      </c>
      <c r="C5013" t="s">
        <v>4659</v>
      </c>
      <c r="D5013" t="s">
        <v>7425</v>
      </c>
      <c r="E5013">
        <v>0</v>
      </c>
      <c r="F5013">
        <v>4</v>
      </c>
      <c r="G5013" s="2">
        <f t="shared" si="78"/>
        <v>0</v>
      </c>
      <c r="H5013" t="s">
        <v>12088</v>
      </c>
      <c r="I5013" t="s">
        <v>2</v>
      </c>
    </row>
    <row r="5014" spans="1:9" x14ac:dyDescent="0.25">
      <c r="A5014">
        <v>5013</v>
      </c>
      <c r="B5014" t="s">
        <v>4</v>
      </c>
      <c r="C5014" t="s">
        <v>4659</v>
      </c>
      <c r="D5014" t="s">
        <v>4660</v>
      </c>
      <c r="E5014">
        <v>0</v>
      </c>
      <c r="F5014">
        <v>2</v>
      </c>
      <c r="G5014" s="2">
        <f t="shared" si="78"/>
        <v>0</v>
      </c>
      <c r="H5014" t="s">
        <v>12089</v>
      </c>
      <c r="I5014" t="s">
        <v>2</v>
      </c>
    </row>
    <row r="5015" spans="1:9" x14ac:dyDescent="0.25">
      <c r="A5015">
        <v>5014</v>
      </c>
      <c r="B5015" t="s">
        <v>0</v>
      </c>
      <c r="C5015" t="s">
        <v>4661</v>
      </c>
      <c r="D5015" t="s">
        <v>2</v>
      </c>
      <c r="E5015">
        <v>0</v>
      </c>
      <c r="F5015">
        <v>1</v>
      </c>
      <c r="G5015" s="2">
        <f t="shared" si="78"/>
        <v>0</v>
      </c>
      <c r="H5015" t="s">
        <v>8509</v>
      </c>
      <c r="I5015" t="s">
        <v>2</v>
      </c>
    </row>
    <row r="5016" spans="1:9" x14ac:dyDescent="0.25">
      <c r="A5016">
        <v>5015</v>
      </c>
      <c r="B5016" t="s">
        <v>0</v>
      </c>
      <c r="C5016" t="s">
        <v>934</v>
      </c>
      <c r="D5016" t="s">
        <v>2</v>
      </c>
      <c r="E5016">
        <v>12</v>
      </c>
      <c r="F5016">
        <v>61</v>
      </c>
      <c r="G5016" s="2">
        <f t="shared" si="78"/>
        <v>0.19672131147540983</v>
      </c>
      <c r="H5016" t="s">
        <v>12090</v>
      </c>
      <c r="I5016" t="s">
        <v>2</v>
      </c>
    </row>
    <row r="5017" spans="1:9" x14ac:dyDescent="0.25">
      <c r="A5017">
        <v>5016</v>
      </c>
      <c r="B5017" t="s">
        <v>4</v>
      </c>
      <c r="C5017" t="s">
        <v>934</v>
      </c>
      <c r="D5017" t="s">
        <v>7426</v>
      </c>
      <c r="E5017">
        <v>2</v>
      </c>
      <c r="F5017">
        <v>19</v>
      </c>
      <c r="G5017" s="2">
        <f t="shared" si="78"/>
        <v>0.10526315789473684</v>
      </c>
      <c r="H5017" t="s">
        <v>12091</v>
      </c>
      <c r="I5017" t="s">
        <v>2</v>
      </c>
    </row>
    <row r="5018" spans="1:9" x14ac:dyDescent="0.25">
      <c r="A5018">
        <v>5017</v>
      </c>
      <c r="B5018" t="s">
        <v>4</v>
      </c>
      <c r="C5018" t="s">
        <v>934</v>
      </c>
      <c r="D5018" t="s">
        <v>935</v>
      </c>
      <c r="E5018">
        <v>2</v>
      </c>
      <c r="F5018">
        <v>4</v>
      </c>
      <c r="G5018" s="2">
        <f t="shared" si="78"/>
        <v>0.5</v>
      </c>
      <c r="H5018" t="s">
        <v>12092</v>
      </c>
      <c r="I5018" t="s">
        <v>2</v>
      </c>
    </row>
    <row r="5019" spans="1:9" x14ac:dyDescent="0.25">
      <c r="A5019">
        <v>5018</v>
      </c>
      <c r="B5019" t="s">
        <v>4</v>
      </c>
      <c r="C5019" t="s">
        <v>934</v>
      </c>
      <c r="D5019" t="s">
        <v>936</v>
      </c>
      <c r="E5019">
        <v>1</v>
      </c>
      <c r="F5019">
        <v>2</v>
      </c>
      <c r="G5019" s="2">
        <f t="shared" si="78"/>
        <v>0.5</v>
      </c>
      <c r="H5019" t="s">
        <v>12093</v>
      </c>
      <c r="I5019" t="s">
        <v>2</v>
      </c>
    </row>
    <row r="5020" spans="1:9" x14ac:dyDescent="0.25">
      <c r="A5020">
        <v>5019</v>
      </c>
      <c r="B5020" t="s">
        <v>4</v>
      </c>
      <c r="C5020" t="s">
        <v>934</v>
      </c>
      <c r="D5020" t="s">
        <v>937</v>
      </c>
      <c r="E5020">
        <v>1</v>
      </c>
      <c r="F5020">
        <v>2</v>
      </c>
      <c r="G5020" s="2">
        <f t="shared" si="78"/>
        <v>0.5</v>
      </c>
      <c r="H5020" t="s">
        <v>12094</v>
      </c>
      <c r="I5020" t="s">
        <v>2</v>
      </c>
    </row>
    <row r="5021" spans="1:9" x14ac:dyDescent="0.25">
      <c r="A5021">
        <v>5020</v>
      </c>
      <c r="B5021" t="s">
        <v>4</v>
      </c>
      <c r="C5021" t="s">
        <v>934</v>
      </c>
      <c r="D5021" t="s">
        <v>938</v>
      </c>
      <c r="E5021">
        <v>1</v>
      </c>
      <c r="F5021">
        <v>2</v>
      </c>
      <c r="G5021" s="2">
        <f t="shared" si="78"/>
        <v>0.5</v>
      </c>
      <c r="H5021" t="s">
        <v>12095</v>
      </c>
      <c r="I5021" t="s">
        <v>2</v>
      </c>
    </row>
    <row r="5022" spans="1:9" x14ac:dyDescent="0.25">
      <c r="A5022">
        <v>5021</v>
      </c>
      <c r="B5022" t="s">
        <v>4</v>
      </c>
      <c r="C5022" t="s">
        <v>934</v>
      </c>
      <c r="D5022" t="s">
        <v>939</v>
      </c>
      <c r="E5022">
        <v>2</v>
      </c>
      <c r="F5022">
        <v>3</v>
      </c>
      <c r="G5022" s="2">
        <f t="shared" si="78"/>
        <v>0.66666666666666663</v>
      </c>
      <c r="H5022" t="s">
        <v>12096</v>
      </c>
      <c r="I5022" t="s">
        <v>2</v>
      </c>
    </row>
    <row r="5023" spans="1:9" x14ac:dyDescent="0.25">
      <c r="A5023">
        <v>5022</v>
      </c>
      <c r="B5023" t="s">
        <v>4</v>
      </c>
      <c r="C5023" t="s">
        <v>934</v>
      </c>
      <c r="D5023" t="s">
        <v>940</v>
      </c>
      <c r="E5023">
        <v>1</v>
      </c>
      <c r="F5023">
        <v>2</v>
      </c>
      <c r="G5023" s="2">
        <f t="shared" si="78"/>
        <v>0.5</v>
      </c>
      <c r="H5023" t="s">
        <v>12097</v>
      </c>
      <c r="I5023" t="s">
        <v>2</v>
      </c>
    </row>
    <row r="5024" spans="1:9" x14ac:dyDescent="0.25">
      <c r="A5024">
        <v>5023</v>
      </c>
      <c r="B5024" t="s">
        <v>4</v>
      </c>
      <c r="C5024" t="s">
        <v>934</v>
      </c>
      <c r="D5024" t="s">
        <v>4662</v>
      </c>
      <c r="E5024">
        <v>0</v>
      </c>
      <c r="F5024">
        <v>2</v>
      </c>
      <c r="G5024" s="2">
        <f t="shared" si="78"/>
        <v>0</v>
      </c>
      <c r="H5024" t="s">
        <v>12098</v>
      </c>
      <c r="I5024" t="s">
        <v>2</v>
      </c>
    </row>
    <row r="5025" spans="1:9" x14ac:dyDescent="0.25">
      <c r="A5025">
        <v>5024</v>
      </c>
      <c r="B5025" t="s">
        <v>4</v>
      </c>
      <c r="C5025" t="s">
        <v>934</v>
      </c>
      <c r="D5025" t="s">
        <v>4663</v>
      </c>
      <c r="E5025">
        <v>0</v>
      </c>
      <c r="F5025">
        <v>2</v>
      </c>
      <c r="G5025" s="2">
        <f t="shared" si="78"/>
        <v>0</v>
      </c>
      <c r="H5025" t="s">
        <v>12099</v>
      </c>
      <c r="I5025" t="s">
        <v>2</v>
      </c>
    </row>
    <row r="5026" spans="1:9" x14ac:dyDescent="0.25">
      <c r="A5026">
        <v>5025</v>
      </c>
      <c r="B5026" t="s">
        <v>4</v>
      </c>
      <c r="C5026" t="s">
        <v>934</v>
      </c>
      <c r="D5026" t="s">
        <v>4664</v>
      </c>
      <c r="E5026">
        <v>0</v>
      </c>
      <c r="F5026">
        <v>2</v>
      </c>
      <c r="G5026" s="2">
        <f t="shared" si="78"/>
        <v>0</v>
      </c>
      <c r="H5026" t="s">
        <v>12100</v>
      </c>
      <c r="I5026" t="s">
        <v>2</v>
      </c>
    </row>
    <row r="5027" spans="1:9" x14ac:dyDescent="0.25">
      <c r="A5027">
        <v>5026</v>
      </c>
      <c r="B5027" t="s">
        <v>4</v>
      </c>
      <c r="C5027" t="s">
        <v>934</v>
      </c>
      <c r="D5027" t="s">
        <v>4665</v>
      </c>
      <c r="E5027">
        <v>0</v>
      </c>
      <c r="F5027">
        <v>1</v>
      </c>
      <c r="G5027" s="2">
        <f t="shared" si="78"/>
        <v>0</v>
      </c>
      <c r="H5027" t="s">
        <v>12101</v>
      </c>
      <c r="I5027" t="s">
        <v>2</v>
      </c>
    </row>
    <row r="5028" spans="1:9" x14ac:dyDescent="0.25">
      <c r="A5028">
        <v>5027</v>
      </c>
      <c r="B5028" t="s">
        <v>4</v>
      </c>
      <c r="C5028" t="s">
        <v>934</v>
      </c>
      <c r="D5028" t="s">
        <v>4666</v>
      </c>
      <c r="E5028">
        <v>0</v>
      </c>
      <c r="F5028">
        <v>3</v>
      </c>
      <c r="G5028" s="2">
        <f t="shared" si="78"/>
        <v>0</v>
      </c>
      <c r="H5028" t="s">
        <v>12102</v>
      </c>
      <c r="I5028" t="s">
        <v>2</v>
      </c>
    </row>
    <row r="5029" spans="1:9" x14ac:dyDescent="0.25">
      <c r="A5029">
        <v>5028</v>
      </c>
      <c r="B5029" t="s">
        <v>4</v>
      </c>
      <c r="C5029" t="s">
        <v>934</v>
      </c>
      <c r="D5029" t="s">
        <v>4667</v>
      </c>
      <c r="E5029">
        <v>0</v>
      </c>
      <c r="F5029">
        <v>2</v>
      </c>
      <c r="G5029" s="2">
        <f t="shared" si="78"/>
        <v>0</v>
      </c>
      <c r="H5029" t="s">
        <v>12103</v>
      </c>
      <c r="I5029" t="s">
        <v>2</v>
      </c>
    </row>
    <row r="5030" spans="1:9" x14ac:dyDescent="0.25">
      <c r="A5030">
        <v>5029</v>
      </c>
      <c r="B5030" t="s">
        <v>4</v>
      </c>
      <c r="C5030" t="s">
        <v>934</v>
      </c>
      <c r="D5030" t="s">
        <v>941</v>
      </c>
      <c r="E5030">
        <v>2</v>
      </c>
      <c r="F5030">
        <v>2</v>
      </c>
      <c r="G5030" s="2">
        <f t="shared" si="78"/>
        <v>1</v>
      </c>
      <c r="H5030" t="s">
        <v>12104</v>
      </c>
      <c r="I5030" t="s">
        <v>2</v>
      </c>
    </row>
    <row r="5031" spans="1:9" x14ac:dyDescent="0.25">
      <c r="A5031">
        <v>5030</v>
      </c>
      <c r="B5031" t="s">
        <v>0</v>
      </c>
      <c r="C5031" t="s">
        <v>4668</v>
      </c>
      <c r="D5031" t="s">
        <v>2</v>
      </c>
      <c r="E5031">
        <v>0</v>
      </c>
      <c r="F5031">
        <v>7</v>
      </c>
      <c r="G5031" s="2">
        <f t="shared" si="78"/>
        <v>0</v>
      </c>
      <c r="H5031" t="s">
        <v>12105</v>
      </c>
      <c r="I5031" t="s">
        <v>2</v>
      </c>
    </row>
    <row r="5032" spans="1:9" x14ac:dyDescent="0.25">
      <c r="A5032">
        <v>5031</v>
      </c>
      <c r="B5032" t="s">
        <v>4</v>
      </c>
      <c r="C5032" t="s">
        <v>4668</v>
      </c>
      <c r="D5032" t="s">
        <v>7427</v>
      </c>
      <c r="E5032">
        <v>0</v>
      </c>
      <c r="F5032">
        <v>6</v>
      </c>
      <c r="G5032" s="2">
        <f t="shared" si="78"/>
        <v>0</v>
      </c>
      <c r="H5032" t="s">
        <v>12105</v>
      </c>
      <c r="I5032" t="s">
        <v>2</v>
      </c>
    </row>
    <row r="5033" spans="1:9" x14ac:dyDescent="0.25">
      <c r="A5033">
        <v>5032</v>
      </c>
      <c r="B5033" t="s">
        <v>0</v>
      </c>
      <c r="C5033" t="s">
        <v>4669</v>
      </c>
      <c r="D5033" t="s">
        <v>2</v>
      </c>
      <c r="E5033">
        <v>2</v>
      </c>
      <c r="F5033">
        <v>12</v>
      </c>
      <c r="G5033" s="2">
        <f t="shared" si="78"/>
        <v>0.16666666666666666</v>
      </c>
      <c r="H5033" t="s">
        <v>12106</v>
      </c>
      <c r="I5033" t="s">
        <v>2</v>
      </c>
    </row>
    <row r="5034" spans="1:9" x14ac:dyDescent="0.25">
      <c r="A5034">
        <v>5033</v>
      </c>
      <c r="B5034" t="s">
        <v>0</v>
      </c>
      <c r="C5034" t="s">
        <v>942</v>
      </c>
      <c r="D5034" t="s">
        <v>2</v>
      </c>
      <c r="E5034">
        <v>1</v>
      </c>
      <c r="F5034">
        <v>3</v>
      </c>
      <c r="G5034" s="2">
        <f t="shared" si="78"/>
        <v>0.33333333333333331</v>
      </c>
      <c r="H5034" t="s">
        <v>12107</v>
      </c>
      <c r="I5034" t="s">
        <v>2</v>
      </c>
    </row>
    <row r="5035" spans="1:9" x14ac:dyDescent="0.25">
      <c r="A5035">
        <v>5034</v>
      </c>
      <c r="B5035" t="s">
        <v>0</v>
      </c>
      <c r="C5035" t="s">
        <v>943</v>
      </c>
      <c r="D5035" t="s">
        <v>2</v>
      </c>
      <c r="E5035">
        <v>6</v>
      </c>
      <c r="F5035">
        <v>120</v>
      </c>
      <c r="G5035" s="2">
        <f t="shared" si="78"/>
        <v>0.05</v>
      </c>
      <c r="H5035" t="s">
        <v>12108</v>
      </c>
      <c r="I5035" t="s">
        <v>2</v>
      </c>
    </row>
    <row r="5036" spans="1:9" x14ac:dyDescent="0.25">
      <c r="A5036">
        <v>5035</v>
      </c>
      <c r="B5036" t="s">
        <v>4</v>
      </c>
      <c r="C5036" t="s">
        <v>943</v>
      </c>
      <c r="D5036" t="s">
        <v>7428</v>
      </c>
      <c r="E5036">
        <v>0</v>
      </c>
      <c r="F5036">
        <v>3</v>
      </c>
      <c r="G5036" s="2">
        <f t="shared" si="78"/>
        <v>0</v>
      </c>
      <c r="H5036" t="s">
        <v>7703</v>
      </c>
      <c r="I5036" t="s">
        <v>2</v>
      </c>
    </row>
    <row r="5037" spans="1:9" x14ac:dyDescent="0.25">
      <c r="A5037">
        <v>5036</v>
      </c>
      <c r="B5037" t="s">
        <v>4</v>
      </c>
      <c r="C5037" t="s">
        <v>943</v>
      </c>
      <c r="D5037" t="s">
        <v>4670</v>
      </c>
      <c r="E5037">
        <v>0</v>
      </c>
      <c r="F5037">
        <v>2</v>
      </c>
      <c r="G5037" s="2">
        <f t="shared" si="78"/>
        <v>0</v>
      </c>
      <c r="H5037" t="s">
        <v>7970</v>
      </c>
      <c r="I5037" t="s">
        <v>2</v>
      </c>
    </row>
    <row r="5038" spans="1:9" x14ac:dyDescent="0.25">
      <c r="A5038">
        <v>5037</v>
      </c>
      <c r="B5038" t="s">
        <v>4</v>
      </c>
      <c r="C5038" t="s">
        <v>943</v>
      </c>
      <c r="D5038" t="s">
        <v>1918</v>
      </c>
      <c r="E5038">
        <v>0</v>
      </c>
      <c r="F5038">
        <v>1</v>
      </c>
      <c r="G5038" s="2">
        <f t="shared" si="78"/>
        <v>0</v>
      </c>
      <c r="H5038" t="s">
        <v>12109</v>
      </c>
      <c r="I5038" t="s">
        <v>2</v>
      </c>
    </row>
    <row r="5039" spans="1:9" x14ac:dyDescent="0.25">
      <c r="A5039">
        <v>5038</v>
      </c>
      <c r="B5039" t="s">
        <v>4</v>
      </c>
      <c r="C5039" t="s">
        <v>943</v>
      </c>
      <c r="D5039" t="s">
        <v>4671</v>
      </c>
      <c r="E5039">
        <v>0</v>
      </c>
      <c r="F5039">
        <v>1</v>
      </c>
      <c r="G5039" s="2">
        <f t="shared" si="78"/>
        <v>0</v>
      </c>
      <c r="H5039" t="s">
        <v>12110</v>
      </c>
      <c r="I5039" t="s">
        <v>2</v>
      </c>
    </row>
    <row r="5040" spans="1:9" x14ac:dyDescent="0.25">
      <c r="A5040">
        <v>5039</v>
      </c>
      <c r="B5040" t="s">
        <v>4</v>
      </c>
      <c r="C5040" t="s">
        <v>943</v>
      </c>
      <c r="D5040" t="s">
        <v>4672</v>
      </c>
      <c r="E5040">
        <v>0</v>
      </c>
      <c r="F5040">
        <v>7</v>
      </c>
      <c r="G5040" s="2">
        <f t="shared" si="78"/>
        <v>0</v>
      </c>
      <c r="H5040" t="s">
        <v>12111</v>
      </c>
      <c r="I5040" t="s">
        <v>2</v>
      </c>
    </row>
    <row r="5041" spans="1:9" x14ac:dyDescent="0.25">
      <c r="A5041">
        <v>5040</v>
      </c>
      <c r="B5041" t="s">
        <v>4</v>
      </c>
      <c r="C5041" t="s">
        <v>943</v>
      </c>
      <c r="D5041" t="s">
        <v>4673</v>
      </c>
      <c r="E5041">
        <v>0</v>
      </c>
      <c r="F5041">
        <v>4</v>
      </c>
      <c r="G5041" s="2">
        <f t="shared" si="78"/>
        <v>0</v>
      </c>
      <c r="H5041" t="s">
        <v>12112</v>
      </c>
      <c r="I5041" t="s">
        <v>2</v>
      </c>
    </row>
    <row r="5042" spans="1:9" x14ac:dyDescent="0.25">
      <c r="A5042">
        <v>5041</v>
      </c>
      <c r="B5042" t="s">
        <v>4</v>
      </c>
      <c r="C5042" t="s">
        <v>943</v>
      </c>
      <c r="D5042" t="s">
        <v>4674</v>
      </c>
      <c r="E5042">
        <v>0</v>
      </c>
      <c r="F5042">
        <v>7</v>
      </c>
      <c r="G5042" s="2">
        <f t="shared" si="78"/>
        <v>0</v>
      </c>
      <c r="H5042" t="s">
        <v>12113</v>
      </c>
      <c r="I5042" t="s">
        <v>2</v>
      </c>
    </row>
    <row r="5043" spans="1:9" x14ac:dyDescent="0.25">
      <c r="A5043">
        <v>5042</v>
      </c>
      <c r="B5043" t="s">
        <v>4</v>
      </c>
      <c r="C5043" t="s">
        <v>943</v>
      </c>
      <c r="D5043" t="s">
        <v>4675</v>
      </c>
      <c r="E5043">
        <v>0</v>
      </c>
      <c r="F5043">
        <v>4</v>
      </c>
      <c r="G5043" s="2">
        <f t="shared" si="78"/>
        <v>0</v>
      </c>
      <c r="H5043" t="s">
        <v>12114</v>
      </c>
      <c r="I5043" t="s">
        <v>2</v>
      </c>
    </row>
    <row r="5044" spans="1:9" x14ac:dyDescent="0.25">
      <c r="A5044">
        <v>5043</v>
      </c>
      <c r="B5044" t="s">
        <v>4</v>
      </c>
      <c r="C5044" t="s">
        <v>943</v>
      </c>
      <c r="D5044" t="s">
        <v>4676</v>
      </c>
      <c r="E5044">
        <v>0</v>
      </c>
      <c r="F5044">
        <v>4</v>
      </c>
      <c r="G5044" s="2">
        <f t="shared" si="78"/>
        <v>0</v>
      </c>
      <c r="H5044" t="s">
        <v>12115</v>
      </c>
      <c r="I5044" t="s">
        <v>2</v>
      </c>
    </row>
    <row r="5045" spans="1:9" x14ac:dyDescent="0.25">
      <c r="A5045">
        <v>5044</v>
      </c>
      <c r="B5045" t="s">
        <v>4</v>
      </c>
      <c r="C5045" t="s">
        <v>943</v>
      </c>
      <c r="D5045" t="s">
        <v>3158</v>
      </c>
      <c r="E5045">
        <v>0</v>
      </c>
      <c r="F5045">
        <v>4</v>
      </c>
      <c r="G5045" s="2">
        <f t="shared" si="78"/>
        <v>0</v>
      </c>
      <c r="H5045" t="s">
        <v>12116</v>
      </c>
      <c r="I5045" t="s">
        <v>2</v>
      </c>
    </row>
    <row r="5046" spans="1:9" x14ac:dyDescent="0.25">
      <c r="A5046">
        <v>5045</v>
      </c>
      <c r="B5046" t="s">
        <v>4</v>
      </c>
      <c r="C5046" t="s">
        <v>943</v>
      </c>
      <c r="D5046" t="s">
        <v>4677</v>
      </c>
      <c r="E5046">
        <v>0</v>
      </c>
      <c r="F5046">
        <v>4</v>
      </c>
      <c r="G5046" s="2">
        <f t="shared" si="78"/>
        <v>0</v>
      </c>
      <c r="H5046" t="s">
        <v>12117</v>
      </c>
      <c r="I5046" t="s">
        <v>2</v>
      </c>
    </row>
    <row r="5047" spans="1:9" x14ac:dyDescent="0.25">
      <c r="A5047">
        <v>5046</v>
      </c>
      <c r="B5047" t="s">
        <v>4</v>
      </c>
      <c r="C5047" t="s">
        <v>943</v>
      </c>
      <c r="D5047" t="s">
        <v>4678</v>
      </c>
      <c r="E5047">
        <v>0</v>
      </c>
      <c r="F5047">
        <v>3</v>
      </c>
      <c r="G5047" s="2">
        <f t="shared" si="78"/>
        <v>0</v>
      </c>
      <c r="H5047" t="s">
        <v>12118</v>
      </c>
      <c r="I5047" t="s">
        <v>2</v>
      </c>
    </row>
    <row r="5048" spans="1:9" x14ac:dyDescent="0.25">
      <c r="A5048">
        <v>5047</v>
      </c>
      <c r="B5048" t="s">
        <v>4</v>
      </c>
      <c r="C5048" t="s">
        <v>943</v>
      </c>
      <c r="D5048" t="s">
        <v>4679</v>
      </c>
      <c r="E5048">
        <v>0</v>
      </c>
      <c r="F5048">
        <v>10</v>
      </c>
      <c r="G5048" s="2">
        <f t="shared" si="78"/>
        <v>0</v>
      </c>
      <c r="H5048" t="s">
        <v>12119</v>
      </c>
      <c r="I5048" t="s">
        <v>2</v>
      </c>
    </row>
    <row r="5049" spans="1:9" x14ac:dyDescent="0.25">
      <c r="A5049">
        <v>5048</v>
      </c>
      <c r="B5049" t="s">
        <v>4</v>
      </c>
      <c r="C5049" t="s">
        <v>943</v>
      </c>
      <c r="D5049" t="s">
        <v>4680</v>
      </c>
      <c r="E5049">
        <v>0</v>
      </c>
      <c r="F5049">
        <v>4</v>
      </c>
      <c r="G5049" s="2">
        <f t="shared" si="78"/>
        <v>0</v>
      </c>
      <c r="H5049" t="s">
        <v>12120</v>
      </c>
      <c r="I5049" t="s">
        <v>2</v>
      </c>
    </row>
    <row r="5050" spans="1:9" x14ac:dyDescent="0.25">
      <c r="A5050">
        <v>5049</v>
      </c>
      <c r="B5050" t="s">
        <v>4</v>
      </c>
      <c r="C5050" t="s">
        <v>943</v>
      </c>
      <c r="D5050" t="s">
        <v>4681</v>
      </c>
      <c r="E5050">
        <v>0</v>
      </c>
      <c r="F5050">
        <v>1</v>
      </c>
      <c r="G5050" s="2">
        <f t="shared" si="78"/>
        <v>0</v>
      </c>
      <c r="H5050" t="s">
        <v>12121</v>
      </c>
      <c r="I5050" t="s">
        <v>2</v>
      </c>
    </row>
    <row r="5051" spans="1:9" x14ac:dyDescent="0.25">
      <c r="A5051">
        <v>5050</v>
      </c>
      <c r="B5051" t="s">
        <v>4</v>
      </c>
      <c r="C5051" t="s">
        <v>943</v>
      </c>
      <c r="D5051" t="s">
        <v>4682</v>
      </c>
      <c r="E5051">
        <v>0</v>
      </c>
      <c r="F5051">
        <v>5</v>
      </c>
      <c r="G5051" s="2">
        <f t="shared" si="78"/>
        <v>0</v>
      </c>
      <c r="H5051" t="s">
        <v>12122</v>
      </c>
      <c r="I5051" t="s">
        <v>2</v>
      </c>
    </row>
    <row r="5052" spans="1:9" x14ac:dyDescent="0.25">
      <c r="A5052">
        <v>5051</v>
      </c>
      <c r="B5052" t="s">
        <v>4</v>
      </c>
      <c r="C5052" t="s">
        <v>943</v>
      </c>
      <c r="D5052" t="s">
        <v>4683</v>
      </c>
      <c r="E5052">
        <v>0</v>
      </c>
      <c r="F5052">
        <v>2</v>
      </c>
      <c r="G5052" s="2">
        <f t="shared" si="78"/>
        <v>0</v>
      </c>
      <c r="H5052" t="s">
        <v>12123</v>
      </c>
      <c r="I5052" t="s">
        <v>2</v>
      </c>
    </row>
    <row r="5053" spans="1:9" x14ac:dyDescent="0.25">
      <c r="A5053">
        <v>5052</v>
      </c>
      <c r="B5053" t="s">
        <v>4</v>
      </c>
      <c r="C5053" t="s">
        <v>943</v>
      </c>
      <c r="D5053" t="s">
        <v>944</v>
      </c>
      <c r="E5053">
        <v>4</v>
      </c>
      <c r="F5053">
        <v>5</v>
      </c>
      <c r="G5053" s="2">
        <f t="shared" si="78"/>
        <v>0.8</v>
      </c>
      <c r="H5053" t="s">
        <v>12124</v>
      </c>
      <c r="I5053" t="s">
        <v>2</v>
      </c>
    </row>
    <row r="5054" spans="1:9" x14ac:dyDescent="0.25">
      <c r="A5054">
        <v>5053</v>
      </c>
      <c r="B5054" t="s">
        <v>4</v>
      </c>
      <c r="C5054" t="s">
        <v>943</v>
      </c>
      <c r="D5054" t="s">
        <v>4684</v>
      </c>
      <c r="E5054">
        <v>0</v>
      </c>
      <c r="F5054">
        <v>6</v>
      </c>
      <c r="G5054" s="2">
        <f t="shared" si="78"/>
        <v>0</v>
      </c>
      <c r="H5054" t="s">
        <v>12125</v>
      </c>
      <c r="I5054" t="s">
        <v>2</v>
      </c>
    </row>
    <row r="5055" spans="1:9" x14ac:dyDescent="0.25">
      <c r="A5055">
        <v>5054</v>
      </c>
      <c r="B5055" t="s">
        <v>4</v>
      </c>
      <c r="C5055" t="s">
        <v>943</v>
      </c>
      <c r="D5055" t="s">
        <v>4685</v>
      </c>
      <c r="E5055">
        <v>0</v>
      </c>
      <c r="F5055">
        <v>4</v>
      </c>
      <c r="G5055" s="2">
        <f t="shared" si="78"/>
        <v>0</v>
      </c>
      <c r="H5055" t="s">
        <v>12126</v>
      </c>
      <c r="I5055" t="s">
        <v>2</v>
      </c>
    </row>
    <row r="5056" spans="1:9" x14ac:dyDescent="0.25">
      <c r="A5056">
        <v>5055</v>
      </c>
      <c r="B5056" t="s">
        <v>4</v>
      </c>
      <c r="C5056" t="s">
        <v>943</v>
      </c>
      <c r="D5056" t="s">
        <v>4686</v>
      </c>
      <c r="E5056">
        <v>1</v>
      </c>
      <c r="F5056">
        <v>8</v>
      </c>
      <c r="G5056" s="2">
        <f t="shared" si="78"/>
        <v>0.125</v>
      </c>
      <c r="H5056" t="s">
        <v>12127</v>
      </c>
      <c r="I5056" t="s">
        <v>2</v>
      </c>
    </row>
    <row r="5057" spans="1:9" x14ac:dyDescent="0.25">
      <c r="A5057">
        <v>5056</v>
      </c>
      <c r="B5057" t="s">
        <v>4</v>
      </c>
      <c r="C5057" t="s">
        <v>943</v>
      </c>
      <c r="D5057" t="s">
        <v>4687</v>
      </c>
      <c r="E5057">
        <v>0</v>
      </c>
      <c r="F5057">
        <v>6</v>
      </c>
      <c r="G5057" s="2">
        <f t="shared" si="78"/>
        <v>0</v>
      </c>
      <c r="H5057" t="s">
        <v>12128</v>
      </c>
      <c r="I5057" t="s">
        <v>2</v>
      </c>
    </row>
    <row r="5058" spans="1:9" x14ac:dyDescent="0.25">
      <c r="A5058">
        <v>5057</v>
      </c>
      <c r="B5058" t="s">
        <v>4</v>
      </c>
      <c r="C5058" t="s">
        <v>943</v>
      </c>
      <c r="D5058" t="s">
        <v>4688</v>
      </c>
      <c r="E5058">
        <v>0</v>
      </c>
      <c r="F5058">
        <v>6</v>
      </c>
      <c r="G5058" s="2">
        <f t="shared" si="78"/>
        <v>0</v>
      </c>
      <c r="H5058" t="s">
        <v>12129</v>
      </c>
      <c r="I5058" t="s">
        <v>2</v>
      </c>
    </row>
    <row r="5059" spans="1:9" x14ac:dyDescent="0.25">
      <c r="A5059">
        <v>5058</v>
      </c>
      <c r="B5059" t="s">
        <v>4</v>
      </c>
      <c r="C5059" t="s">
        <v>943</v>
      </c>
      <c r="D5059" t="s">
        <v>4689</v>
      </c>
      <c r="E5059">
        <v>0</v>
      </c>
      <c r="F5059">
        <v>1</v>
      </c>
      <c r="G5059" s="2">
        <f t="shared" ref="G5059:G5122" si="79">E5059/F5059</f>
        <v>0</v>
      </c>
      <c r="H5059" t="s">
        <v>12130</v>
      </c>
      <c r="I5059" t="s">
        <v>2</v>
      </c>
    </row>
    <row r="5060" spans="1:9" x14ac:dyDescent="0.25">
      <c r="A5060">
        <v>5059</v>
      </c>
      <c r="B5060" t="s">
        <v>4</v>
      </c>
      <c r="C5060" t="s">
        <v>943</v>
      </c>
      <c r="D5060" t="s">
        <v>4690</v>
      </c>
      <c r="E5060">
        <v>0</v>
      </c>
      <c r="F5060">
        <v>1</v>
      </c>
      <c r="G5060" s="2">
        <f t="shared" si="79"/>
        <v>0</v>
      </c>
      <c r="H5060" t="s">
        <v>12131</v>
      </c>
      <c r="I5060" t="s">
        <v>2</v>
      </c>
    </row>
    <row r="5061" spans="1:9" x14ac:dyDescent="0.25">
      <c r="A5061">
        <v>5060</v>
      </c>
      <c r="B5061" t="s">
        <v>4</v>
      </c>
      <c r="C5061" t="s">
        <v>943</v>
      </c>
      <c r="D5061" t="s">
        <v>4691</v>
      </c>
      <c r="E5061">
        <v>0</v>
      </c>
      <c r="F5061">
        <v>2</v>
      </c>
      <c r="G5061" s="2">
        <f t="shared" si="79"/>
        <v>0</v>
      </c>
      <c r="H5061" t="s">
        <v>12132</v>
      </c>
      <c r="I5061" t="s">
        <v>2</v>
      </c>
    </row>
    <row r="5062" spans="1:9" x14ac:dyDescent="0.25">
      <c r="A5062">
        <v>5061</v>
      </c>
      <c r="B5062" t="s">
        <v>4</v>
      </c>
      <c r="C5062" t="s">
        <v>943</v>
      </c>
      <c r="D5062" t="s">
        <v>4692</v>
      </c>
      <c r="E5062">
        <v>0</v>
      </c>
      <c r="F5062">
        <v>2</v>
      </c>
      <c r="G5062" s="2">
        <f t="shared" si="79"/>
        <v>0</v>
      </c>
      <c r="H5062" t="s">
        <v>12133</v>
      </c>
      <c r="I5062" t="s">
        <v>2</v>
      </c>
    </row>
    <row r="5063" spans="1:9" x14ac:dyDescent="0.25">
      <c r="A5063">
        <v>5062</v>
      </c>
      <c r="B5063" t="s">
        <v>4</v>
      </c>
      <c r="C5063" t="s">
        <v>943</v>
      </c>
      <c r="D5063" t="s">
        <v>4693</v>
      </c>
      <c r="E5063">
        <v>0</v>
      </c>
      <c r="F5063">
        <v>3</v>
      </c>
      <c r="G5063" s="2">
        <f t="shared" si="79"/>
        <v>0</v>
      </c>
      <c r="H5063" t="s">
        <v>12134</v>
      </c>
      <c r="I5063" t="s">
        <v>2</v>
      </c>
    </row>
    <row r="5064" spans="1:9" x14ac:dyDescent="0.25">
      <c r="A5064">
        <v>5063</v>
      </c>
      <c r="B5064" t="s">
        <v>4</v>
      </c>
      <c r="C5064" t="s">
        <v>943</v>
      </c>
      <c r="D5064" t="s">
        <v>4694</v>
      </c>
      <c r="E5064">
        <v>0</v>
      </c>
      <c r="F5064">
        <v>1</v>
      </c>
      <c r="G5064" s="2">
        <f t="shared" si="79"/>
        <v>0</v>
      </c>
      <c r="H5064" t="s">
        <v>11003</v>
      </c>
      <c r="I5064" t="s">
        <v>2</v>
      </c>
    </row>
    <row r="5065" spans="1:9" x14ac:dyDescent="0.25">
      <c r="A5065">
        <v>5064</v>
      </c>
      <c r="B5065" t="s">
        <v>4</v>
      </c>
      <c r="C5065" t="s">
        <v>943</v>
      </c>
      <c r="D5065" t="s">
        <v>4695</v>
      </c>
      <c r="E5065">
        <v>0</v>
      </c>
      <c r="F5065">
        <v>1</v>
      </c>
      <c r="G5065" s="2">
        <f t="shared" si="79"/>
        <v>0</v>
      </c>
      <c r="H5065" t="s">
        <v>12135</v>
      </c>
      <c r="I5065" t="s">
        <v>2</v>
      </c>
    </row>
    <row r="5066" spans="1:9" x14ac:dyDescent="0.25">
      <c r="A5066">
        <v>5065</v>
      </c>
      <c r="B5066" t="s">
        <v>4</v>
      </c>
      <c r="C5066" t="s">
        <v>943</v>
      </c>
      <c r="D5066" t="s">
        <v>945</v>
      </c>
      <c r="E5066">
        <v>1</v>
      </c>
      <c r="F5066">
        <v>1</v>
      </c>
      <c r="G5066" s="2">
        <f t="shared" si="79"/>
        <v>1</v>
      </c>
      <c r="H5066" t="s">
        <v>12136</v>
      </c>
      <c r="I5066" t="s">
        <v>2</v>
      </c>
    </row>
    <row r="5067" spans="1:9" x14ac:dyDescent="0.25">
      <c r="A5067">
        <v>5066</v>
      </c>
      <c r="B5067" t="s">
        <v>0</v>
      </c>
      <c r="C5067" t="s">
        <v>946</v>
      </c>
      <c r="D5067" t="s">
        <v>2</v>
      </c>
      <c r="E5067">
        <v>2</v>
      </c>
      <c r="F5067">
        <v>6</v>
      </c>
      <c r="G5067" s="2">
        <f t="shared" si="79"/>
        <v>0.33333333333333331</v>
      </c>
      <c r="H5067" t="s">
        <v>12137</v>
      </c>
      <c r="I5067" t="s">
        <v>2</v>
      </c>
    </row>
    <row r="5068" spans="1:9" x14ac:dyDescent="0.25">
      <c r="A5068">
        <v>5067</v>
      </c>
      <c r="B5068" t="s">
        <v>0</v>
      </c>
      <c r="C5068" t="s">
        <v>947</v>
      </c>
      <c r="D5068" t="s">
        <v>2</v>
      </c>
      <c r="E5068">
        <v>5</v>
      </c>
      <c r="F5068">
        <v>25</v>
      </c>
      <c r="G5068" s="2">
        <f t="shared" si="79"/>
        <v>0.2</v>
      </c>
      <c r="H5068" t="s">
        <v>12138</v>
      </c>
      <c r="I5068" t="s">
        <v>2</v>
      </c>
    </row>
    <row r="5069" spans="1:9" x14ac:dyDescent="0.25">
      <c r="A5069">
        <v>5068</v>
      </c>
      <c r="B5069" t="s">
        <v>4</v>
      </c>
      <c r="C5069" t="s">
        <v>947</v>
      </c>
      <c r="D5069" t="s">
        <v>4021</v>
      </c>
      <c r="E5069">
        <v>1</v>
      </c>
      <c r="F5069">
        <v>5</v>
      </c>
      <c r="G5069" s="2">
        <f t="shared" si="79"/>
        <v>0.2</v>
      </c>
      <c r="H5069" t="s">
        <v>12139</v>
      </c>
      <c r="I5069" t="s">
        <v>2</v>
      </c>
    </row>
    <row r="5070" spans="1:9" x14ac:dyDescent="0.25">
      <c r="A5070">
        <v>5069</v>
      </c>
      <c r="B5070" t="s">
        <v>4</v>
      </c>
      <c r="C5070" t="s">
        <v>947</v>
      </c>
      <c r="D5070" t="s">
        <v>106</v>
      </c>
      <c r="E5070">
        <v>2</v>
      </c>
      <c r="F5070">
        <v>9</v>
      </c>
      <c r="G5070" s="2">
        <f t="shared" si="79"/>
        <v>0.22222222222222221</v>
      </c>
      <c r="H5070" t="s">
        <v>12140</v>
      </c>
      <c r="I5070" t="s">
        <v>2</v>
      </c>
    </row>
    <row r="5071" spans="1:9" x14ac:dyDescent="0.25">
      <c r="A5071">
        <v>5070</v>
      </c>
      <c r="B5071" t="s">
        <v>4</v>
      </c>
      <c r="C5071" t="s">
        <v>947</v>
      </c>
      <c r="D5071" t="s">
        <v>4696</v>
      </c>
      <c r="E5071">
        <v>0</v>
      </c>
      <c r="F5071">
        <v>7</v>
      </c>
      <c r="G5071" s="2">
        <f t="shared" si="79"/>
        <v>0</v>
      </c>
      <c r="H5071" t="s">
        <v>12141</v>
      </c>
      <c r="I5071" t="s">
        <v>2</v>
      </c>
    </row>
    <row r="5072" spans="1:9" x14ac:dyDescent="0.25">
      <c r="A5072">
        <v>5071</v>
      </c>
      <c r="B5072" t="s">
        <v>4</v>
      </c>
      <c r="C5072" t="s">
        <v>947</v>
      </c>
      <c r="D5072" t="s">
        <v>948</v>
      </c>
      <c r="E5072">
        <v>2</v>
      </c>
      <c r="F5072">
        <v>3</v>
      </c>
      <c r="G5072" s="2">
        <f t="shared" si="79"/>
        <v>0.66666666666666663</v>
      </c>
      <c r="H5072" t="s">
        <v>12142</v>
      </c>
      <c r="I5072" t="s">
        <v>2</v>
      </c>
    </row>
    <row r="5073" spans="1:9" x14ac:dyDescent="0.25">
      <c r="A5073">
        <v>5072</v>
      </c>
      <c r="B5073" t="s">
        <v>0</v>
      </c>
      <c r="C5073" t="s">
        <v>4697</v>
      </c>
      <c r="D5073" t="s">
        <v>2</v>
      </c>
      <c r="E5073">
        <v>0</v>
      </c>
      <c r="F5073">
        <v>2</v>
      </c>
      <c r="G5073" s="2">
        <f t="shared" si="79"/>
        <v>0</v>
      </c>
      <c r="H5073" t="s">
        <v>12143</v>
      </c>
      <c r="I5073" t="s">
        <v>2</v>
      </c>
    </row>
    <row r="5074" spans="1:9" x14ac:dyDescent="0.25">
      <c r="A5074">
        <v>5073</v>
      </c>
      <c r="B5074" t="s">
        <v>0</v>
      </c>
      <c r="C5074" t="s">
        <v>4698</v>
      </c>
      <c r="D5074" t="s">
        <v>2</v>
      </c>
      <c r="E5074">
        <v>2</v>
      </c>
      <c r="F5074">
        <v>150</v>
      </c>
      <c r="G5074" s="2">
        <f t="shared" si="79"/>
        <v>1.3333333333333334E-2</v>
      </c>
      <c r="H5074" t="s">
        <v>12144</v>
      </c>
      <c r="I5074" t="s">
        <v>2</v>
      </c>
    </row>
    <row r="5075" spans="1:9" x14ac:dyDescent="0.25">
      <c r="A5075">
        <v>5074</v>
      </c>
      <c r="B5075" t="s">
        <v>4</v>
      </c>
      <c r="C5075" t="s">
        <v>4698</v>
      </c>
      <c r="D5075" t="s">
        <v>119</v>
      </c>
      <c r="E5075">
        <v>0</v>
      </c>
      <c r="F5075">
        <v>13</v>
      </c>
      <c r="G5075" s="2">
        <f t="shared" si="79"/>
        <v>0</v>
      </c>
      <c r="H5075" t="s">
        <v>12145</v>
      </c>
      <c r="I5075" t="s">
        <v>2</v>
      </c>
    </row>
    <row r="5076" spans="1:9" x14ac:dyDescent="0.25">
      <c r="A5076">
        <v>5075</v>
      </c>
      <c r="B5076" t="s">
        <v>4</v>
      </c>
      <c r="C5076" t="s">
        <v>4698</v>
      </c>
      <c r="D5076" t="s">
        <v>4699</v>
      </c>
      <c r="E5076">
        <v>0</v>
      </c>
      <c r="F5076">
        <v>3</v>
      </c>
      <c r="G5076" s="2">
        <f t="shared" si="79"/>
        <v>0</v>
      </c>
      <c r="H5076" t="s">
        <v>12146</v>
      </c>
      <c r="I5076" t="s">
        <v>2</v>
      </c>
    </row>
    <row r="5077" spans="1:9" x14ac:dyDescent="0.25">
      <c r="A5077">
        <v>5076</v>
      </c>
      <c r="B5077" t="s">
        <v>4</v>
      </c>
      <c r="C5077" t="s">
        <v>4698</v>
      </c>
      <c r="D5077" t="s">
        <v>4700</v>
      </c>
      <c r="E5077">
        <v>0</v>
      </c>
      <c r="F5077">
        <v>6</v>
      </c>
      <c r="G5077" s="2">
        <f t="shared" si="79"/>
        <v>0</v>
      </c>
      <c r="H5077" t="s">
        <v>12147</v>
      </c>
      <c r="I5077" t="s">
        <v>2</v>
      </c>
    </row>
    <row r="5078" spans="1:9" x14ac:dyDescent="0.25">
      <c r="A5078">
        <v>5077</v>
      </c>
      <c r="B5078" t="s">
        <v>4</v>
      </c>
      <c r="C5078" t="s">
        <v>4698</v>
      </c>
      <c r="D5078" t="s">
        <v>4701</v>
      </c>
      <c r="E5078">
        <v>0</v>
      </c>
      <c r="F5078">
        <v>1</v>
      </c>
      <c r="G5078" s="2">
        <f t="shared" si="79"/>
        <v>0</v>
      </c>
      <c r="H5078" t="s">
        <v>12148</v>
      </c>
      <c r="I5078" t="s">
        <v>2</v>
      </c>
    </row>
    <row r="5079" spans="1:9" x14ac:dyDescent="0.25">
      <c r="A5079">
        <v>5078</v>
      </c>
      <c r="B5079" t="s">
        <v>4</v>
      </c>
      <c r="C5079" t="s">
        <v>4698</v>
      </c>
      <c r="D5079" t="s">
        <v>4702</v>
      </c>
      <c r="E5079">
        <v>0</v>
      </c>
      <c r="F5079">
        <v>1</v>
      </c>
      <c r="G5079" s="2">
        <f t="shared" si="79"/>
        <v>0</v>
      </c>
      <c r="H5079" t="s">
        <v>12148</v>
      </c>
      <c r="I5079" t="s">
        <v>2</v>
      </c>
    </row>
    <row r="5080" spans="1:9" x14ac:dyDescent="0.25">
      <c r="A5080">
        <v>5079</v>
      </c>
      <c r="B5080" t="s">
        <v>4</v>
      </c>
      <c r="C5080" t="s">
        <v>4698</v>
      </c>
      <c r="D5080" t="s">
        <v>4703</v>
      </c>
      <c r="E5080">
        <v>0</v>
      </c>
      <c r="F5080">
        <v>12</v>
      </c>
      <c r="G5080" s="2">
        <f t="shared" si="79"/>
        <v>0</v>
      </c>
      <c r="H5080" t="s">
        <v>12149</v>
      </c>
      <c r="I5080" t="s">
        <v>2</v>
      </c>
    </row>
    <row r="5081" spans="1:9" x14ac:dyDescent="0.25">
      <c r="A5081">
        <v>5080</v>
      </c>
      <c r="B5081" t="s">
        <v>4</v>
      </c>
      <c r="C5081" t="s">
        <v>4698</v>
      </c>
      <c r="D5081" t="s">
        <v>4704</v>
      </c>
      <c r="E5081">
        <v>0</v>
      </c>
      <c r="F5081">
        <v>4</v>
      </c>
      <c r="G5081" s="2">
        <f t="shared" si="79"/>
        <v>0</v>
      </c>
      <c r="H5081" t="s">
        <v>12150</v>
      </c>
      <c r="I5081" t="s">
        <v>2</v>
      </c>
    </row>
    <row r="5082" spans="1:9" x14ac:dyDescent="0.25">
      <c r="A5082">
        <v>5081</v>
      </c>
      <c r="B5082" t="s">
        <v>4</v>
      </c>
      <c r="C5082" t="s">
        <v>4698</v>
      </c>
      <c r="D5082" t="s">
        <v>4705</v>
      </c>
      <c r="E5082">
        <v>0</v>
      </c>
      <c r="F5082">
        <v>5</v>
      </c>
      <c r="G5082" s="2">
        <f t="shared" si="79"/>
        <v>0</v>
      </c>
      <c r="H5082" t="s">
        <v>12151</v>
      </c>
      <c r="I5082" t="s">
        <v>2</v>
      </c>
    </row>
    <row r="5083" spans="1:9" x14ac:dyDescent="0.25">
      <c r="A5083">
        <v>5082</v>
      </c>
      <c r="B5083" t="s">
        <v>4</v>
      </c>
      <c r="C5083" t="s">
        <v>4698</v>
      </c>
      <c r="D5083" t="s">
        <v>4706</v>
      </c>
      <c r="E5083">
        <v>0</v>
      </c>
      <c r="F5083">
        <v>8</v>
      </c>
      <c r="G5083" s="2">
        <f t="shared" si="79"/>
        <v>0</v>
      </c>
      <c r="H5083" t="s">
        <v>12152</v>
      </c>
      <c r="I5083" t="s">
        <v>2</v>
      </c>
    </row>
    <row r="5084" spans="1:9" x14ac:dyDescent="0.25">
      <c r="A5084">
        <v>5083</v>
      </c>
      <c r="B5084" t="s">
        <v>4</v>
      </c>
      <c r="C5084" t="s">
        <v>4698</v>
      </c>
      <c r="D5084" t="s">
        <v>4707</v>
      </c>
      <c r="E5084">
        <v>0</v>
      </c>
      <c r="F5084">
        <v>1</v>
      </c>
      <c r="G5084" s="2">
        <f t="shared" si="79"/>
        <v>0</v>
      </c>
      <c r="H5084" t="s">
        <v>12148</v>
      </c>
      <c r="I5084" t="s">
        <v>2</v>
      </c>
    </row>
    <row r="5085" spans="1:9" x14ac:dyDescent="0.25">
      <c r="A5085">
        <v>5084</v>
      </c>
      <c r="B5085" t="s">
        <v>4</v>
      </c>
      <c r="C5085" t="s">
        <v>4698</v>
      </c>
      <c r="D5085" t="s">
        <v>4708</v>
      </c>
      <c r="E5085">
        <v>0</v>
      </c>
      <c r="F5085">
        <v>6</v>
      </c>
      <c r="G5085" s="2">
        <f t="shared" si="79"/>
        <v>0</v>
      </c>
      <c r="H5085" t="s">
        <v>12153</v>
      </c>
      <c r="I5085" t="s">
        <v>2</v>
      </c>
    </row>
    <row r="5086" spans="1:9" x14ac:dyDescent="0.25">
      <c r="A5086">
        <v>5085</v>
      </c>
      <c r="B5086" t="s">
        <v>4</v>
      </c>
      <c r="C5086" t="s">
        <v>4698</v>
      </c>
      <c r="D5086" t="s">
        <v>4709</v>
      </c>
      <c r="E5086">
        <v>0</v>
      </c>
      <c r="F5086">
        <v>7</v>
      </c>
      <c r="G5086" s="2">
        <f t="shared" si="79"/>
        <v>0</v>
      </c>
      <c r="H5086" t="s">
        <v>12154</v>
      </c>
      <c r="I5086" t="s">
        <v>2</v>
      </c>
    </row>
    <row r="5087" spans="1:9" x14ac:dyDescent="0.25">
      <c r="A5087">
        <v>5086</v>
      </c>
      <c r="B5087" t="s">
        <v>4</v>
      </c>
      <c r="C5087" t="s">
        <v>4698</v>
      </c>
      <c r="D5087" t="s">
        <v>4710</v>
      </c>
      <c r="E5087">
        <v>0</v>
      </c>
      <c r="F5087">
        <v>12</v>
      </c>
      <c r="G5087" s="2">
        <f t="shared" si="79"/>
        <v>0</v>
      </c>
      <c r="H5087" t="s">
        <v>12155</v>
      </c>
      <c r="I5087" t="s">
        <v>2</v>
      </c>
    </row>
    <row r="5088" spans="1:9" x14ac:dyDescent="0.25">
      <c r="A5088">
        <v>5087</v>
      </c>
      <c r="B5088" t="s">
        <v>4</v>
      </c>
      <c r="C5088" t="s">
        <v>4698</v>
      </c>
      <c r="D5088" t="s">
        <v>4711</v>
      </c>
      <c r="E5088">
        <v>0</v>
      </c>
      <c r="F5088">
        <v>11</v>
      </c>
      <c r="G5088" s="2">
        <f t="shared" si="79"/>
        <v>0</v>
      </c>
      <c r="H5088" t="s">
        <v>12156</v>
      </c>
      <c r="I5088" t="s">
        <v>2</v>
      </c>
    </row>
    <row r="5089" spans="1:9" x14ac:dyDescent="0.25">
      <c r="A5089">
        <v>5088</v>
      </c>
      <c r="B5089" t="s">
        <v>4</v>
      </c>
      <c r="C5089" t="s">
        <v>4698</v>
      </c>
      <c r="D5089" t="s">
        <v>4712</v>
      </c>
      <c r="E5089">
        <v>0</v>
      </c>
      <c r="F5089">
        <v>4</v>
      </c>
      <c r="G5089" s="2">
        <f t="shared" si="79"/>
        <v>0</v>
      </c>
      <c r="H5089" t="s">
        <v>12157</v>
      </c>
      <c r="I5089" t="s">
        <v>2</v>
      </c>
    </row>
    <row r="5090" spans="1:9" x14ac:dyDescent="0.25">
      <c r="A5090">
        <v>5089</v>
      </c>
      <c r="B5090" t="s">
        <v>4</v>
      </c>
      <c r="C5090" t="s">
        <v>4698</v>
      </c>
      <c r="D5090" t="s">
        <v>4713</v>
      </c>
      <c r="E5090">
        <v>0</v>
      </c>
      <c r="F5090">
        <v>8</v>
      </c>
      <c r="G5090" s="2">
        <f t="shared" si="79"/>
        <v>0</v>
      </c>
      <c r="H5090" t="s">
        <v>12158</v>
      </c>
      <c r="I5090" t="s">
        <v>2</v>
      </c>
    </row>
    <row r="5091" spans="1:9" x14ac:dyDescent="0.25">
      <c r="A5091">
        <v>5090</v>
      </c>
      <c r="B5091" t="s">
        <v>4</v>
      </c>
      <c r="C5091" t="s">
        <v>4698</v>
      </c>
      <c r="D5091" t="s">
        <v>119</v>
      </c>
      <c r="E5091">
        <v>0</v>
      </c>
      <c r="F5091">
        <v>4</v>
      </c>
      <c r="G5091" s="2">
        <f t="shared" si="79"/>
        <v>0</v>
      </c>
      <c r="H5091" t="s">
        <v>12159</v>
      </c>
      <c r="I5091" t="s">
        <v>2</v>
      </c>
    </row>
    <row r="5092" spans="1:9" x14ac:dyDescent="0.25">
      <c r="A5092">
        <v>5091</v>
      </c>
      <c r="B5092" t="s">
        <v>4</v>
      </c>
      <c r="C5092" t="s">
        <v>4698</v>
      </c>
      <c r="D5092" t="s">
        <v>4714</v>
      </c>
      <c r="E5092">
        <v>0</v>
      </c>
      <c r="F5092">
        <v>5</v>
      </c>
      <c r="G5092" s="2">
        <f t="shared" si="79"/>
        <v>0</v>
      </c>
      <c r="H5092" t="s">
        <v>12160</v>
      </c>
      <c r="I5092" t="s">
        <v>2</v>
      </c>
    </row>
    <row r="5093" spans="1:9" x14ac:dyDescent="0.25">
      <c r="A5093">
        <v>5092</v>
      </c>
      <c r="B5093" t="s">
        <v>4</v>
      </c>
      <c r="C5093" t="s">
        <v>4698</v>
      </c>
      <c r="D5093" t="s">
        <v>4715</v>
      </c>
      <c r="E5093">
        <v>0</v>
      </c>
      <c r="F5093">
        <v>7</v>
      </c>
      <c r="G5093" s="2">
        <f t="shared" si="79"/>
        <v>0</v>
      </c>
      <c r="H5093" t="s">
        <v>12161</v>
      </c>
      <c r="I5093" t="s">
        <v>2</v>
      </c>
    </row>
    <row r="5094" spans="1:9" x14ac:dyDescent="0.25">
      <c r="A5094">
        <v>5093</v>
      </c>
      <c r="B5094" t="s">
        <v>4</v>
      </c>
      <c r="C5094" t="s">
        <v>4698</v>
      </c>
      <c r="D5094" t="s">
        <v>106</v>
      </c>
      <c r="E5094">
        <v>1</v>
      </c>
      <c r="F5094">
        <v>6</v>
      </c>
      <c r="G5094" s="2">
        <f t="shared" si="79"/>
        <v>0.16666666666666666</v>
      </c>
      <c r="H5094" t="s">
        <v>12162</v>
      </c>
      <c r="I5094" t="s">
        <v>2</v>
      </c>
    </row>
    <row r="5095" spans="1:9" x14ac:dyDescent="0.25">
      <c r="A5095">
        <v>5094</v>
      </c>
      <c r="B5095" t="s">
        <v>4</v>
      </c>
      <c r="C5095" t="s">
        <v>4698</v>
      </c>
      <c r="D5095" t="s">
        <v>4716</v>
      </c>
      <c r="E5095">
        <v>0</v>
      </c>
      <c r="F5095">
        <v>1</v>
      </c>
      <c r="G5095" s="2">
        <f t="shared" si="79"/>
        <v>0</v>
      </c>
      <c r="H5095" t="s">
        <v>12163</v>
      </c>
      <c r="I5095" t="s">
        <v>2</v>
      </c>
    </row>
    <row r="5096" spans="1:9" x14ac:dyDescent="0.25">
      <c r="A5096">
        <v>5095</v>
      </c>
      <c r="B5096" t="s">
        <v>4</v>
      </c>
      <c r="C5096" t="s">
        <v>4698</v>
      </c>
      <c r="D5096" t="s">
        <v>4717</v>
      </c>
      <c r="E5096">
        <v>0</v>
      </c>
      <c r="F5096">
        <v>1</v>
      </c>
      <c r="G5096" s="2">
        <f t="shared" si="79"/>
        <v>0</v>
      </c>
      <c r="H5096" t="s">
        <v>12164</v>
      </c>
      <c r="I5096" t="s">
        <v>2</v>
      </c>
    </row>
    <row r="5097" spans="1:9" x14ac:dyDescent="0.25">
      <c r="A5097">
        <v>5096</v>
      </c>
      <c r="B5097" t="s">
        <v>4</v>
      </c>
      <c r="C5097" t="s">
        <v>4698</v>
      </c>
      <c r="D5097" t="s">
        <v>4718</v>
      </c>
      <c r="E5097">
        <v>0</v>
      </c>
      <c r="F5097">
        <v>1</v>
      </c>
      <c r="G5097" s="2">
        <f t="shared" si="79"/>
        <v>0</v>
      </c>
      <c r="H5097" t="s">
        <v>12165</v>
      </c>
      <c r="I5097" t="s">
        <v>2</v>
      </c>
    </row>
    <row r="5098" spans="1:9" x14ac:dyDescent="0.25">
      <c r="A5098">
        <v>5097</v>
      </c>
      <c r="B5098" t="s">
        <v>4</v>
      </c>
      <c r="C5098" t="s">
        <v>4698</v>
      </c>
      <c r="D5098" t="s">
        <v>4719</v>
      </c>
      <c r="E5098">
        <v>0</v>
      </c>
      <c r="F5098">
        <v>2</v>
      </c>
      <c r="G5098" s="2">
        <f t="shared" si="79"/>
        <v>0</v>
      </c>
      <c r="H5098" t="s">
        <v>12166</v>
      </c>
      <c r="I5098" t="s">
        <v>2</v>
      </c>
    </row>
    <row r="5099" spans="1:9" x14ac:dyDescent="0.25">
      <c r="A5099">
        <v>5098</v>
      </c>
      <c r="B5099" t="s">
        <v>4</v>
      </c>
      <c r="C5099" t="s">
        <v>4698</v>
      </c>
      <c r="D5099" t="s">
        <v>4720</v>
      </c>
      <c r="E5099">
        <v>0</v>
      </c>
      <c r="F5099">
        <v>6</v>
      </c>
      <c r="G5099" s="2">
        <f t="shared" si="79"/>
        <v>0</v>
      </c>
      <c r="H5099" t="s">
        <v>12167</v>
      </c>
      <c r="I5099" t="s">
        <v>2</v>
      </c>
    </row>
    <row r="5100" spans="1:9" x14ac:dyDescent="0.25">
      <c r="A5100">
        <v>5099</v>
      </c>
      <c r="B5100" t="s">
        <v>4</v>
      </c>
      <c r="C5100" t="s">
        <v>4698</v>
      </c>
      <c r="D5100" t="s">
        <v>4721</v>
      </c>
      <c r="E5100">
        <v>0</v>
      </c>
      <c r="F5100">
        <v>4</v>
      </c>
      <c r="G5100" s="2">
        <f t="shared" si="79"/>
        <v>0</v>
      </c>
      <c r="H5100" t="s">
        <v>12168</v>
      </c>
      <c r="I5100" t="s">
        <v>2</v>
      </c>
    </row>
    <row r="5101" spans="1:9" x14ac:dyDescent="0.25">
      <c r="A5101">
        <v>5100</v>
      </c>
      <c r="B5101" t="s">
        <v>4</v>
      </c>
      <c r="C5101" t="s">
        <v>4698</v>
      </c>
      <c r="D5101" t="s">
        <v>4722</v>
      </c>
      <c r="E5101">
        <v>1</v>
      </c>
      <c r="F5101">
        <v>6</v>
      </c>
      <c r="G5101" s="2">
        <f t="shared" si="79"/>
        <v>0.16666666666666666</v>
      </c>
      <c r="H5101" t="s">
        <v>12169</v>
      </c>
      <c r="I5101" t="s">
        <v>2</v>
      </c>
    </row>
    <row r="5102" spans="1:9" x14ac:dyDescent="0.25">
      <c r="A5102">
        <v>5101</v>
      </c>
      <c r="B5102" t="s">
        <v>4</v>
      </c>
      <c r="C5102" t="s">
        <v>4698</v>
      </c>
      <c r="D5102" t="s">
        <v>4723</v>
      </c>
      <c r="E5102">
        <v>0</v>
      </c>
      <c r="F5102">
        <v>4</v>
      </c>
      <c r="G5102" s="2">
        <f t="shared" si="79"/>
        <v>0</v>
      </c>
      <c r="H5102" t="s">
        <v>12170</v>
      </c>
      <c r="I5102" t="s">
        <v>2</v>
      </c>
    </row>
    <row r="5103" spans="1:9" x14ac:dyDescent="0.25">
      <c r="A5103">
        <v>5102</v>
      </c>
      <c r="B5103" t="s">
        <v>0</v>
      </c>
      <c r="C5103" t="s">
        <v>949</v>
      </c>
      <c r="D5103" t="s">
        <v>2</v>
      </c>
      <c r="E5103">
        <v>2</v>
      </c>
      <c r="F5103">
        <v>4</v>
      </c>
      <c r="G5103" s="2">
        <f t="shared" si="79"/>
        <v>0.5</v>
      </c>
      <c r="H5103" t="s">
        <v>12171</v>
      </c>
      <c r="I5103" t="s">
        <v>2</v>
      </c>
    </row>
    <row r="5104" spans="1:9" x14ac:dyDescent="0.25">
      <c r="A5104">
        <v>5103</v>
      </c>
      <c r="B5104" t="s">
        <v>0</v>
      </c>
      <c r="C5104" t="s">
        <v>4724</v>
      </c>
      <c r="D5104" t="s">
        <v>2</v>
      </c>
      <c r="E5104">
        <v>3</v>
      </c>
      <c r="F5104">
        <v>52</v>
      </c>
      <c r="G5104" s="2">
        <f t="shared" si="79"/>
        <v>5.7692307692307696E-2</v>
      </c>
      <c r="H5104" t="s">
        <v>12172</v>
      </c>
      <c r="I5104" t="s">
        <v>2</v>
      </c>
    </row>
    <row r="5105" spans="1:9" x14ac:dyDescent="0.25">
      <c r="A5105">
        <v>5104</v>
      </c>
      <c r="B5105" t="s">
        <v>4</v>
      </c>
      <c r="C5105" t="s">
        <v>4724</v>
      </c>
      <c r="D5105" t="s">
        <v>7429</v>
      </c>
      <c r="E5105">
        <v>0</v>
      </c>
      <c r="F5105">
        <v>10</v>
      </c>
      <c r="G5105" s="2">
        <f t="shared" si="79"/>
        <v>0</v>
      </c>
      <c r="H5105" t="s">
        <v>12173</v>
      </c>
      <c r="I5105" t="s">
        <v>2</v>
      </c>
    </row>
    <row r="5106" spans="1:9" x14ac:dyDescent="0.25">
      <c r="A5106">
        <v>5105</v>
      </c>
      <c r="B5106" t="s">
        <v>4</v>
      </c>
      <c r="C5106" t="s">
        <v>4724</v>
      </c>
      <c r="D5106" t="s">
        <v>4725</v>
      </c>
      <c r="E5106">
        <v>0</v>
      </c>
      <c r="F5106">
        <v>6</v>
      </c>
      <c r="G5106" s="2">
        <f t="shared" si="79"/>
        <v>0</v>
      </c>
      <c r="H5106" t="s">
        <v>12174</v>
      </c>
      <c r="I5106" t="s">
        <v>2</v>
      </c>
    </row>
    <row r="5107" spans="1:9" x14ac:dyDescent="0.25">
      <c r="A5107">
        <v>5106</v>
      </c>
      <c r="B5107" t="s">
        <v>4</v>
      </c>
      <c r="C5107" t="s">
        <v>4724</v>
      </c>
      <c r="D5107" t="s">
        <v>4726</v>
      </c>
      <c r="E5107">
        <v>0</v>
      </c>
      <c r="F5107">
        <v>12</v>
      </c>
      <c r="G5107" s="2">
        <f t="shared" si="79"/>
        <v>0</v>
      </c>
      <c r="H5107" t="s">
        <v>12175</v>
      </c>
      <c r="I5107" t="s">
        <v>2</v>
      </c>
    </row>
    <row r="5108" spans="1:9" x14ac:dyDescent="0.25">
      <c r="A5108">
        <v>5107</v>
      </c>
      <c r="B5108" t="s">
        <v>4</v>
      </c>
      <c r="C5108" t="s">
        <v>4724</v>
      </c>
      <c r="D5108" t="s">
        <v>4727</v>
      </c>
      <c r="E5108">
        <v>1</v>
      </c>
      <c r="F5108">
        <v>10</v>
      </c>
      <c r="G5108" s="2">
        <f t="shared" si="79"/>
        <v>0.1</v>
      </c>
      <c r="H5108" t="s">
        <v>12176</v>
      </c>
      <c r="I5108" t="s">
        <v>2</v>
      </c>
    </row>
    <row r="5109" spans="1:9" x14ac:dyDescent="0.25">
      <c r="A5109">
        <v>5108</v>
      </c>
      <c r="B5109" t="s">
        <v>4</v>
      </c>
      <c r="C5109" t="s">
        <v>4724</v>
      </c>
      <c r="D5109" t="s">
        <v>4728</v>
      </c>
      <c r="E5109">
        <v>2</v>
      </c>
      <c r="F5109">
        <v>13</v>
      </c>
      <c r="G5109" s="2">
        <f t="shared" si="79"/>
        <v>0.15384615384615385</v>
      </c>
      <c r="H5109" t="s">
        <v>12177</v>
      </c>
      <c r="I5109" t="s">
        <v>2</v>
      </c>
    </row>
    <row r="5110" spans="1:9" x14ac:dyDescent="0.25">
      <c r="A5110">
        <v>5109</v>
      </c>
      <c r="B5110" t="s">
        <v>4</v>
      </c>
      <c r="C5110" t="s">
        <v>4724</v>
      </c>
      <c r="D5110" t="s">
        <v>4729</v>
      </c>
      <c r="E5110">
        <v>0</v>
      </c>
      <c r="F5110">
        <v>1</v>
      </c>
      <c r="G5110" s="2">
        <f t="shared" si="79"/>
        <v>0</v>
      </c>
      <c r="H5110" t="s">
        <v>12178</v>
      </c>
      <c r="I5110" t="s">
        <v>2</v>
      </c>
    </row>
    <row r="5111" spans="1:9" x14ac:dyDescent="0.25">
      <c r="A5111">
        <v>5110</v>
      </c>
      <c r="B5111" t="s">
        <v>0</v>
      </c>
      <c r="C5111" t="s">
        <v>4730</v>
      </c>
      <c r="D5111" t="s">
        <v>2</v>
      </c>
      <c r="E5111">
        <v>0</v>
      </c>
      <c r="F5111">
        <v>3</v>
      </c>
      <c r="G5111" s="2">
        <f t="shared" si="79"/>
        <v>0</v>
      </c>
      <c r="H5111" t="s">
        <v>12179</v>
      </c>
      <c r="I5111" t="s">
        <v>2</v>
      </c>
    </row>
    <row r="5112" spans="1:9" x14ac:dyDescent="0.25">
      <c r="A5112">
        <v>5111</v>
      </c>
      <c r="B5112" t="s">
        <v>4</v>
      </c>
      <c r="C5112" t="s">
        <v>4730</v>
      </c>
      <c r="D5112" t="s">
        <v>7430</v>
      </c>
      <c r="E5112">
        <v>0</v>
      </c>
      <c r="F5112">
        <v>3</v>
      </c>
      <c r="G5112" s="2">
        <f t="shared" si="79"/>
        <v>0</v>
      </c>
      <c r="H5112" t="s">
        <v>12179</v>
      </c>
      <c r="I5112" t="s">
        <v>2</v>
      </c>
    </row>
    <row r="5113" spans="1:9" x14ac:dyDescent="0.25">
      <c r="A5113">
        <v>5112</v>
      </c>
      <c r="B5113" t="s">
        <v>0</v>
      </c>
      <c r="C5113" t="s">
        <v>950</v>
      </c>
      <c r="D5113" t="s">
        <v>2</v>
      </c>
      <c r="E5113">
        <v>2</v>
      </c>
      <c r="F5113">
        <v>8</v>
      </c>
      <c r="G5113" s="2">
        <f t="shared" si="79"/>
        <v>0.25</v>
      </c>
      <c r="H5113" t="s">
        <v>12180</v>
      </c>
      <c r="I5113" t="s">
        <v>2</v>
      </c>
    </row>
    <row r="5114" spans="1:9" x14ac:dyDescent="0.25">
      <c r="A5114">
        <v>5113</v>
      </c>
      <c r="B5114" t="s">
        <v>4</v>
      </c>
      <c r="C5114" t="s">
        <v>950</v>
      </c>
      <c r="D5114" t="s">
        <v>7431</v>
      </c>
      <c r="E5114">
        <v>2</v>
      </c>
      <c r="F5114">
        <v>8</v>
      </c>
      <c r="G5114" s="2">
        <f t="shared" si="79"/>
        <v>0.25</v>
      </c>
      <c r="H5114" t="s">
        <v>12180</v>
      </c>
      <c r="I5114" t="s">
        <v>2</v>
      </c>
    </row>
    <row r="5115" spans="1:9" x14ac:dyDescent="0.25">
      <c r="A5115">
        <v>5114</v>
      </c>
      <c r="B5115" t="s">
        <v>0</v>
      </c>
      <c r="C5115" t="s">
        <v>951</v>
      </c>
      <c r="D5115" t="s">
        <v>2</v>
      </c>
      <c r="E5115">
        <v>14</v>
      </c>
      <c r="F5115">
        <v>154</v>
      </c>
      <c r="G5115" s="2">
        <f t="shared" si="79"/>
        <v>9.0909090909090912E-2</v>
      </c>
      <c r="H5115" t="s">
        <v>12181</v>
      </c>
      <c r="I5115" t="s">
        <v>2</v>
      </c>
    </row>
    <row r="5116" spans="1:9" x14ac:dyDescent="0.25">
      <c r="A5116">
        <v>5115</v>
      </c>
      <c r="B5116" t="s">
        <v>4</v>
      </c>
      <c r="C5116" t="s">
        <v>951</v>
      </c>
      <c r="D5116" t="s">
        <v>7432</v>
      </c>
      <c r="E5116">
        <v>0</v>
      </c>
      <c r="F5116">
        <v>1</v>
      </c>
      <c r="G5116" s="2">
        <f t="shared" si="79"/>
        <v>0</v>
      </c>
      <c r="H5116" t="s">
        <v>12182</v>
      </c>
      <c r="I5116" t="s">
        <v>2</v>
      </c>
    </row>
    <row r="5117" spans="1:9" x14ac:dyDescent="0.25">
      <c r="A5117">
        <v>5116</v>
      </c>
      <c r="B5117" t="s">
        <v>4</v>
      </c>
      <c r="C5117" t="s">
        <v>951</v>
      </c>
      <c r="D5117" t="s">
        <v>4731</v>
      </c>
      <c r="E5117">
        <v>0</v>
      </c>
      <c r="F5117">
        <v>1</v>
      </c>
      <c r="G5117" s="2">
        <f t="shared" si="79"/>
        <v>0</v>
      </c>
      <c r="H5117" t="s">
        <v>11294</v>
      </c>
      <c r="I5117" t="s">
        <v>2</v>
      </c>
    </row>
    <row r="5118" spans="1:9" x14ac:dyDescent="0.25">
      <c r="A5118">
        <v>5117</v>
      </c>
      <c r="B5118" t="s">
        <v>4</v>
      </c>
      <c r="C5118" t="s">
        <v>951</v>
      </c>
      <c r="D5118" t="s">
        <v>4732</v>
      </c>
      <c r="E5118">
        <v>0</v>
      </c>
      <c r="F5118">
        <v>1</v>
      </c>
      <c r="G5118" s="2">
        <f t="shared" si="79"/>
        <v>0</v>
      </c>
      <c r="H5118" t="s">
        <v>12183</v>
      </c>
      <c r="I5118" t="s">
        <v>2</v>
      </c>
    </row>
    <row r="5119" spans="1:9" x14ac:dyDescent="0.25">
      <c r="A5119">
        <v>5118</v>
      </c>
      <c r="B5119" t="s">
        <v>4</v>
      </c>
      <c r="C5119" t="s">
        <v>951</v>
      </c>
      <c r="D5119" t="s">
        <v>4733</v>
      </c>
      <c r="E5119">
        <v>0</v>
      </c>
      <c r="F5119">
        <v>1</v>
      </c>
      <c r="G5119" s="2">
        <f t="shared" si="79"/>
        <v>0</v>
      </c>
      <c r="H5119" t="s">
        <v>12184</v>
      </c>
      <c r="I5119" t="s">
        <v>2</v>
      </c>
    </row>
    <row r="5120" spans="1:9" x14ac:dyDescent="0.25">
      <c r="A5120">
        <v>5119</v>
      </c>
      <c r="B5120" t="s">
        <v>4</v>
      </c>
      <c r="C5120" t="s">
        <v>951</v>
      </c>
      <c r="D5120" t="s">
        <v>4734</v>
      </c>
      <c r="E5120">
        <v>0</v>
      </c>
      <c r="F5120">
        <v>1</v>
      </c>
      <c r="G5120" s="2">
        <f t="shared" si="79"/>
        <v>0</v>
      </c>
      <c r="H5120" t="s">
        <v>12185</v>
      </c>
      <c r="I5120" t="s">
        <v>2</v>
      </c>
    </row>
    <row r="5121" spans="1:9" x14ac:dyDescent="0.25">
      <c r="A5121">
        <v>5120</v>
      </c>
      <c r="B5121" t="s">
        <v>4</v>
      </c>
      <c r="C5121" t="s">
        <v>951</v>
      </c>
      <c r="D5121" t="s">
        <v>4735</v>
      </c>
      <c r="E5121">
        <v>0</v>
      </c>
      <c r="F5121">
        <v>1</v>
      </c>
      <c r="G5121" s="2">
        <f t="shared" si="79"/>
        <v>0</v>
      </c>
      <c r="H5121" t="s">
        <v>12186</v>
      </c>
      <c r="I5121" t="s">
        <v>2</v>
      </c>
    </row>
    <row r="5122" spans="1:9" x14ac:dyDescent="0.25">
      <c r="A5122">
        <v>5121</v>
      </c>
      <c r="B5122" t="s">
        <v>4</v>
      </c>
      <c r="C5122" t="s">
        <v>951</v>
      </c>
      <c r="D5122" t="s">
        <v>4736</v>
      </c>
      <c r="E5122">
        <v>0</v>
      </c>
      <c r="F5122">
        <v>1</v>
      </c>
      <c r="G5122" s="2">
        <f t="shared" si="79"/>
        <v>0</v>
      </c>
      <c r="H5122" t="s">
        <v>12187</v>
      </c>
      <c r="I5122" t="s">
        <v>2</v>
      </c>
    </row>
    <row r="5123" spans="1:9" x14ac:dyDescent="0.25">
      <c r="A5123">
        <v>5122</v>
      </c>
      <c r="B5123" t="s">
        <v>4</v>
      </c>
      <c r="C5123" t="s">
        <v>951</v>
      </c>
      <c r="D5123" t="s">
        <v>4737</v>
      </c>
      <c r="E5123">
        <v>0</v>
      </c>
      <c r="F5123">
        <v>8</v>
      </c>
      <c r="G5123" s="2">
        <f t="shared" ref="G5123:G5186" si="80">E5123/F5123</f>
        <v>0</v>
      </c>
      <c r="H5123" t="s">
        <v>12188</v>
      </c>
      <c r="I5123" t="s">
        <v>2</v>
      </c>
    </row>
    <row r="5124" spans="1:9" x14ac:dyDescent="0.25">
      <c r="A5124">
        <v>5123</v>
      </c>
      <c r="B5124" t="s">
        <v>4</v>
      </c>
      <c r="C5124" t="s">
        <v>951</v>
      </c>
      <c r="D5124" t="s">
        <v>4738</v>
      </c>
      <c r="E5124">
        <v>0</v>
      </c>
      <c r="F5124">
        <v>9</v>
      </c>
      <c r="G5124" s="2">
        <f t="shared" si="80"/>
        <v>0</v>
      </c>
      <c r="H5124" t="s">
        <v>12189</v>
      </c>
      <c r="I5124" t="s">
        <v>2</v>
      </c>
    </row>
    <row r="5125" spans="1:9" x14ac:dyDescent="0.25">
      <c r="A5125">
        <v>5124</v>
      </c>
      <c r="B5125" t="s">
        <v>4</v>
      </c>
      <c r="C5125" t="s">
        <v>951</v>
      </c>
      <c r="D5125" t="s">
        <v>4739</v>
      </c>
      <c r="E5125">
        <v>0</v>
      </c>
      <c r="F5125">
        <v>5</v>
      </c>
      <c r="G5125" s="2">
        <f t="shared" si="80"/>
        <v>0</v>
      </c>
      <c r="H5125" t="s">
        <v>12190</v>
      </c>
      <c r="I5125" t="s">
        <v>2</v>
      </c>
    </row>
    <row r="5126" spans="1:9" x14ac:dyDescent="0.25">
      <c r="A5126">
        <v>5125</v>
      </c>
      <c r="B5126" t="s">
        <v>4</v>
      </c>
      <c r="C5126" t="s">
        <v>951</v>
      </c>
      <c r="D5126" t="s">
        <v>4740</v>
      </c>
      <c r="E5126">
        <v>0</v>
      </c>
      <c r="F5126">
        <v>9</v>
      </c>
      <c r="G5126" s="2">
        <f t="shared" si="80"/>
        <v>0</v>
      </c>
      <c r="H5126" t="s">
        <v>12191</v>
      </c>
      <c r="I5126" t="s">
        <v>2</v>
      </c>
    </row>
    <row r="5127" spans="1:9" x14ac:dyDescent="0.25">
      <c r="A5127">
        <v>5126</v>
      </c>
      <c r="B5127" t="s">
        <v>4</v>
      </c>
      <c r="C5127" t="s">
        <v>951</v>
      </c>
      <c r="D5127" t="s">
        <v>4741</v>
      </c>
      <c r="E5127">
        <v>0</v>
      </c>
      <c r="F5127">
        <v>2</v>
      </c>
      <c r="G5127" s="2">
        <f t="shared" si="80"/>
        <v>0</v>
      </c>
      <c r="H5127" t="s">
        <v>12192</v>
      </c>
      <c r="I5127" t="s">
        <v>2</v>
      </c>
    </row>
    <row r="5128" spans="1:9" x14ac:dyDescent="0.25">
      <c r="A5128">
        <v>5127</v>
      </c>
      <c r="B5128" t="s">
        <v>4</v>
      </c>
      <c r="C5128" t="s">
        <v>951</v>
      </c>
      <c r="D5128" t="s">
        <v>4742</v>
      </c>
      <c r="E5128">
        <v>0</v>
      </c>
      <c r="F5128">
        <v>1</v>
      </c>
      <c r="G5128" s="2">
        <f t="shared" si="80"/>
        <v>0</v>
      </c>
      <c r="H5128" t="s">
        <v>12193</v>
      </c>
      <c r="I5128" t="s">
        <v>2</v>
      </c>
    </row>
    <row r="5129" spans="1:9" x14ac:dyDescent="0.25">
      <c r="A5129">
        <v>5128</v>
      </c>
      <c r="B5129" t="s">
        <v>4</v>
      </c>
      <c r="C5129" t="s">
        <v>951</v>
      </c>
      <c r="D5129" t="s">
        <v>4743</v>
      </c>
      <c r="E5129">
        <v>0</v>
      </c>
      <c r="F5129">
        <v>1</v>
      </c>
      <c r="G5129" s="2">
        <f t="shared" si="80"/>
        <v>0</v>
      </c>
      <c r="H5129" t="s">
        <v>12194</v>
      </c>
      <c r="I5129" t="s">
        <v>2</v>
      </c>
    </row>
    <row r="5130" spans="1:9" x14ac:dyDescent="0.25">
      <c r="A5130">
        <v>5129</v>
      </c>
      <c r="B5130" t="s">
        <v>4</v>
      </c>
      <c r="C5130" t="s">
        <v>951</v>
      </c>
      <c r="D5130" t="s">
        <v>4744</v>
      </c>
      <c r="E5130">
        <v>0</v>
      </c>
      <c r="F5130">
        <v>1</v>
      </c>
      <c r="G5130" s="2">
        <f t="shared" si="80"/>
        <v>0</v>
      </c>
      <c r="H5130" t="s">
        <v>12195</v>
      </c>
      <c r="I5130" t="s">
        <v>2</v>
      </c>
    </row>
    <row r="5131" spans="1:9" x14ac:dyDescent="0.25">
      <c r="A5131">
        <v>5130</v>
      </c>
      <c r="B5131" t="s">
        <v>4</v>
      </c>
      <c r="C5131" t="s">
        <v>951</v>
      </c>
      <c r="D5131" t="s">
        <v>4745</v>
      </c>
      <c r="E5131">
        <v>0</v>
      </c>
      <c r="F5131">
        <v>1</v>
      </c>
      <c r="G5131" s="2">
        <f t="shared" si="80"/>
        <v>0</v>
      </c>
      <c r="H5131" t="s">
        <v>12196</v>
      </c>
      <c r="I5131" t="s">
        <v>2</v>
      </c>
    </row>
    <row r="5132" spans="1:9" x14ac:dyDescent="0.25">
      <c r="A5132">
        <v>5131</v>
      </c>
      <c r="B5132" t="s">
        <v>4</v>
      </c>
      <c r="C5132" t="s">
        <v>951</v>
      </c>
      <c r="D5132" t="s">
        <v>4746</v>
      </c>
      <c r="E5132">
        <v>0</v>
      </c>
      <c r="F5132">
        <v>1</v>
      </c>
      <c r="G5132" s="2">
        <f t="shared" si="80"/>
        <v>0</v>
      </c>
      <c r="H5132" t="s">
        <v>9941</v>
      </c>
      <c r="I5132" t="s">
        <v>2</v>
      </c>
    </row>
    <row r="5133" spans="1:9" x14ac:dyDescent="0.25">
      <c r="A5133">
        <v>5132</v>
      </c>
      <c r="B5133" t="s">
        <v>4</v>
      </c>
      <c r="C5133" t="s">
        <v>951</v>
      </c>
      <c r="D5133" t="s">
        <v>4747</v>
      </c>
      <c r="E5133">
        <v>2</v>
      </c>
      <c r="F5133">
        <v>10</v>
      </c>
      <c r="G5133" s="2">
        <f t="shared" si="80"/>
        <v>0.2</v>
      </c>
      <c r="H5133" t="s">
        <v>12197</v>
      </c>
      <c r="I5133" t="s">
        <v>2</v>
      </c>
    </row>
    <row r="5134" spans="1:9" x14ac:dyDescent="0.25">
      <c r="A5134">
        <v>5133</v>
      </c>
      <c r="B5134" t="s">
        <v>4</v>
      </c>
      <c r="C5134" t="s">
        <v>951</v>
      </c>
      <c r="D5134" t="s">
        <v>4748</v>
      </c>
      <c r="E5134">
        <v>0</v>
      </c>
      <c r="F5134">
        <v>6</v>
      </c>
      <c r="G5134" s="2">
        <f t="shared" si="80"/>
        <v>0</v>
      </c>
      <c r="H5134" t="s">
        <v>12198</v>
      </c>
      <c r="I5134" t="s">
        <v>2</v>
      </c>
    </row>
    <row r="5135" spans="1:9" x14ac:dyDescent="0.25">
      <c r="A5135">
        <v>5134</v>
      </c>
      <c r="B5135" t="s">
        <v>4</v>
      </c>
      <c r="C5135" t="s">
        <v>951</v>
      </c>
      <c r="D5135" t="s">
        <v>4749</v>
      </c>
      <c r="E5135">
        <v>0</v>
      </c>
      <c r="F5135">
        <v>10</v>
      </c>
      <c r="G5135" s="2">
        <f t="shared" si="80"/>
        <v>0</v>
      </c>
      <c r="H5135" t="s">
        <v>12199</v>
      </c>
      <c r="I5135" t="s">
        <v>2</v>
      </c>
    </row>
    <row r="5136" spans="1:9" x14ac:dyDescent="0.25">
      <c r="A5136">
        <v>5135</v>
      </c>
      <c r="B5136" t="s">
        <v>4</v>
      </c>
      <c r="C5136" t="s">
        <v>951</v>
      </c>
      <c r="D5136" t="s">
        <v>952</v>
      </c>
      <c r="E5136">
        <v>7</v>
      </c>
      <c r="F5136">
        <v>12</v>
      </c>
      <c r="G5136" s="2">
        <f t="shared" si="80"/>
        <v>0.58333333333333337</v>
      </c>
      <c r="H5136" t="s">
        <v>12200</v>
      </c>
      <c r="I5136" t="s">
        <v>2</v>
      </c>
    </row>
    <row r="5137" spans="1:9" x14ac:dyDescent="0.25">
      <c r="A5137">
        <v>5136</v>
      </c>
      <c r="B5137" t="s">
        <v>4</v>
      </c>
      <c r="C5137" t="s">
        <v>951</v>
      </c>
      <c r="D5137" t="s">
        <v>4750</v>
      </c>
      <c r="E5137">
        <v>0</v>
      </c>
      <c r="F5137">
        <v>10</v>
      </c>
      <c r="G5137" s="2">
        <f t="shared" si="80"/>
        <v>0</v>
      </c>
      <c r="H5137" t="s">
        <v>12201</v>
      </c>
      <c r="I5137" t="s">
        <v>2</v>
      </c>
    </row>
    <row r="5138" spans="1:9" x14ac:dyDescent="0.25">
      <c r="A5138">
        <v>5137</v>
      </c>
      <c r="B5138" t="s">
        <v>4</v>
      </c>
      <c r="C5138" t="s">
        <v>951</v>
      </c>
      <c r="D5138" t="s">
        <v>4751</v>
      </c>
      <c r="E5138">
        <v>0</v>
      </c>
      <c r="F5138">
        <v>9</v>
      </c>
      <c r="G5138" s="2">
        <f t="shared" si="80"/>
        <v>0</v>
      </c>
      <c r="H5138" t="s">
        <v>12202</v>
      </c>
      <c r="I5138" t="s">
        <v>2</v>
      </c>
    </row>
    <row r="5139" spans="1:9" x14ac:dyDescent="0.25">
      <c r="A5139">
        <v>5138</v>
      </c>
      <c r="B5139" t="s">
        <v>4</v>
      </c>
      <c r="C5139" t="s">
        <v>951</v>
      </c>
      <c r="D5139" t="s">
        <v>953</v>
      </c>
      <c r="E5139">
        <v>1</v>
      </c>
      <c r="F5139">
        <v>4</v>
      </c>
      <c r="G5139" s="2">
        <f t="shared" si="80"/>
        <v>0.25</v>
      </c>
      <c r="H5139" t="s">
        <v>12203</v>
      </c>
      <c r="I5139" t="s">
        <v>2</v>
      </c>
    </row>
    <row r="5140" spans="1:9" x14ac:dyDescent="0.25">
      <c r="A5140">
        <v>5139</v>
      </c>
      <c r="B5140" t="s">
        <v>4</v>
      </c>
      <c r="C5140" t="s">
        <v>951</v>
      </c>
      <c r="D5140" t="s">
        <v>4752</v>
      </c>
      <c r="E5140">
        <v>0</v>
      </c>
      <c r="F5140">
        <v>3</v>
      </c>
      <c r="G5140" s="2">
        <f t="shared" si="80"/>
        <v>0</v>
      </c>
      <c r="H5140" t="s">
        <v>12204</v>
      </c>
      <c r="I5140" t="s">
        <v>2</v>
      </c>
    </row>
    <row r="5141" spans="1:9" x14ac:dyDescent="0.25">
      <c r="A5141">
        <v>5140</v>
      </c>
      <c r="B5141" t="s">
        <v>4</v>
      </c>
      <c r="C5141" t="s">
        <v>951</v>
      </c>
      <c r="D5141" t="s">
        <v>4753</v>
      </c>
      <c r="E5141">
        <v>1</v>
      </c>
      <c r="F5141">
        <v>7</v>
      </c>
      <c r="G5141" s="2">
        <f t="shared" si="80"/>
        <v>0.14285714285714285</v>
      </c>
      <c r="H5141" t="s">
        <v>12205</v>
      </c>
      <c r="I5141" t="s">
        <v>2</v>
      </c>
    </row>
    <row r="5142" spans="1:9" x14ac:dyDescent="0.25">
      <c r="A5142">
        <v>5141</v>
      </c>
      <c r="B5142" t="s">
        <v>4</v>
      </c>
      <c r="C5142" t="s">
        <v>951</v>
      </c>
      <c r="D5142" t="s">
        <v>4754</v>
      </c>
      <c r="E5142">
        <v>0</v>
      </c>
      <c r="F5142">
        <v>15</v>
      </c>
      <c r="G5142" s="2">
        <f t="shared" si="80"/>
        <v>0</v>
      </c>
      <c r="H5142" t="s">
        <v>12206</v>
      </c>
      <c r="I5142" t="s">
        <v>2</v>
      </c>
    </row>
    <row r="5143" spans="1:9" x14ac:dyDescent="0.25">
      <c r="A5143">
        <v>5142</v>
      </c>
      <c r="B5143" t="s">
        <v>4</v>
      </c>
      <c r="C5143" t="s">
        <v>951</v>
      </c>
      <c r="D5143" t="s">
        <v>4755</v>
      </c>
      <c r="E5143">
        <v>0</v>
      </c>
      <c r="F5143">
        <v>8</v>
      </c>
      <c r="G5143" s="2">
        <f t="shared" si="80"/>
        <v>0</v>
      </c>
      <c r="H5143" t="s">
        <v>12207</v>
      </c>
      <c r="I5143" t="s">
        <v>2</v>
      </c>
    </row>
    <row r="5144" spans="1:9" x14ac:dyDescent="0.25">
      <c r="A5144">
        <v>5143</v>
      </c>
      <c r="B5144" t="s">
        <v>4</v>
      </c>
      <c r="C5144" t="s">
        <v>951</v>
      </c>
      <c r="D5144" t="s">
        <v>4756</v>
      </c>
      <c r="E5144">
        <v>1</v>
      </c>
      <c r="F5144">
        <v>7</v>
      </c>
      <c r="G5144" s="2">
        <f t="shared" si="80"/>
        <v>0.14285714285714285</v>
      </c>
      <c r="H5144" t="s">
        <v>12208</v>
      </c>
      <c r="I5144" t="s">
        <v>2</v>
      </c>
    </row>
    <row r="5145" spans="1:9" x14ac:dyDescent="0.25">
      <c r="A5145">
        <v>5144</v>
      </c>
      <c r="B5145" t="s">
        <v>4</v>
      </c>
      <c r="C5145" t="s">
        <v>951</v>
      </c>
      <c r="D5145" t="s">
        <v>954</v>
      </c>
      <c r="E5145">
        <v>1</v>
      </c>
      <c r="F5145">
        <v>2</v>
      </c>
      <c r="G5145" s="2">
        <f t="shared" si="80"/>
        <v>0.5</v>
      </c>
      <c r="H5145" t="s">
        <v>12209</v>
      </c>
      <c r="I5145" t="s">
        <v>2</v>
      </c>
    </row>
    <row r="5146" spans="1:9" x14ac:dyDescent="0.25">
      <c r="A5146">
        <v>5145</v>
      </c>
      <c r="B5146" t="s">
        <v>4</v>
      </c>
      <c r="C5146" t="s">
        <v>951</v>
      </c>
      <c r="D5146" t="s">
        <v>955</v>
      </c>
      <c r="E5146">
        <v>1</v>
      </c>
      <c r="F5146">
        <v>1</v>
      </c>
      <c r="G5146" s="2">
        <f t="shared" si="80"/>
        <v>1</v>
      </c>
      <c r="H5146" t="s">
        <v>10354</v>
      </c>
      <c r="I5146" t="s">
        <v>2</v>
      </c>
    </row>
    <row r="5147" spans="1:9" x14ac:dyDescent="0.25">
      <c r="A5147">
        <v>5146</v>
      </c>
      <c r="B5147" t="s">
        <v>0</v>
      </c>
      <c r="C5147" t="s">
        <v>4757</v>
      </c>
      <c r="D5147" t="s">
        <v>2</v>
      </c>
      <c r="E5147">
        <v>0</v>
      </c>
      <c r="F5147">
        <v>3</v>
      </c>
      <c r="G5147" s="2">
        <f t="shared" si="80"/>
        <v>0</v>
      </c>
      <c r="H5147" t="s">
        <v>12210</v>
      </c>
      <c r="I5147" t="s">
        <v>2</v>
      </c>
    </row>
    <row r="5148" spans="1:9" x14ac:dyDescent="0.25">
      <c r="A5148">
        <v>5147</v>
      </c>
      <c r="B5148" t="s">
        <v>4</v>
      </c>
      <c r="C5148" t="s">
        <v>4757</v>
      </c>
      <c r="D5148" t="s">
        <v>7433</v>
      </c>
      <c r="E5148">
        <v>0</v>
      </c>
      <c r="F5148">
        <v>2</v>
      </c>
      <c r="G5148" s="2">
        <f t="shared" si="80"/>
        <v>0</v>
      </c>
      <c r="H5148" t="s">
        <v>12210</v>
      </c>
      <c r="I5148" t="s">
        <v>2</v>
      </c>
    </row>
    <row r="5149" spans="1:9" x14ac:dyDescent="0.25">
      <c r="A5149">
        <v>5148</v>
      </c>
      <c r="B5149" t="s">
        <v>0</v>
      </c>
      <c r="C5149" t="s">
        <v>4758</v>
      </c>
      <c r="D5149" t="s">
        <v>2</v>
      </c>
      <c r="E5149">
        <v>0</v>
      </c>
      <c r="F5149">
        <v>1</v>
      </c>
      <c r="G5149" s="2">
        <f t="shared" si="80"/>
        <v>0</v>
      </c>
      <c r="H5149" t="s">
        <v>12211</v>
      </c>
      <c r="I5149" t="s">
        <v>2</v>
      </c>
    </row>
    <row r="5150" spans="1:9" x14ac:dyDescent="0.25">
      <c r="A5150">
        <v>5149</v>
      </c>
      <c r="B5150" t="s">
        <v>4</v>
      </c>
      <c r="C5150" t="s">
        <v>4758</v>
      </c>
      <c r="D5150" t="s">
        <v>7434</v>
      </c>
      <c r="E5150">
        <v>0</v>
      </c>
      <c r="F5150">
        <v>1</v>
      </c>
      <c r="G5150" s="2">
        <f t="shared" si="80"/>
        <v>0</v>
      </c>
      <c r="H5150" t="s">
        <v>12211</v>
      </c>
      <c r="I5150" t="s">
        <v>2</v>
      </c>
    </row>
    <row r="5151" spans="1:9" x14ac:dyDescent="0.25">
      <c r="A5151">
        <v>5150</v>
      </c>
      <c r="B5151" t="s">
        <v>0</v>
      </c>
      <c r="C5151" t="s">
        <v>4759</v>
      </c>
      <c r="D5151" t="s">
        <v>2</v>
      </c>
      <c r="E5151">
        <v>0</v>
      </c>
      <c r="F5151">
        <v>2</v>
      </c>
      <c r="G5151" s="2">
        <f t="shared" si="80"/>
        <v>0</v>
      </c>
      <c r="H5151" t="s">
        <v>12212</v>
      </c>
      <c r="I5151" t="s">
        <v>2</v>
      </c>
    </row>
    <row r="5152" spans="1:9" x14ac:dyDescent="0.25">
      <c r="A5152">
        <v>5151</v>
      </c>
      <c r="B5152" t="s">
        <v>4</v>
      </c>
      <c r="C5152" t="s">
        <v>4759</v>
      </c>
      <c r="D5152" t="s">
        <v>7435</v>
      </c>
      <c r="E5152">
        <v>0</v>
      </c>
      <c r="F5152">
        <v>2</v>
      </c>
      <c r="G5152" s="2">
        <f t="shared" si="80"/>
        <v>0</v>
      </c>
      <c r="H5152" t="s">
        <v>12212</v>
      </c>
      <c r="I5152" t="s">
        <v>2</v>
      </c>
    </row>
    <row r="5153" spans="1:9" x14ac:dyDescent="0.25">
      <c r="A5153">
        <v>5152</v>
      </c>
      <c r="B5153" t="s">
        <v>0</v>
      </c>
      <c r="C5153" t="s">
        <v>4760</v>
      </c>
      <c r="D5153" t="s">
        <v>2</v>
      </c>
      <c r="E5153">
        <v>0</v>
      </c>
      <c r="F5153">
        <v>3</v>
      </c>
      <c r="G5153" s="2">
        <f t="shared" si="80"/>
        <v>0</v>
      </c>
      <c r="H5153" t="s">
        <v>12213</v>
      </c>
      <c r="I5153" t="s">
        <v>2</v>
      </c>
    </row>
    <row r="5154" spans="1:9" x14ac:dyDescent="0.25">
      <c r="A5154">
        <v>5153</v>
      </c>
      <c r="B5154" t="s">
        <v>4</v>
      </c>
      <c r="C5154" t="s">
        <v>4760</v>
      </c>
      <c r="D5154" t="s">
        <v>7436</v>
      </c>
      <c r="E5154">
        <v>0</v>
      </c>
      <c r="F5154">
        <v>2</v>
      </c>
      <c r="G5154" s="2">
        <f t="shared" si="80"/>
        <v>0</v>
      </c>
      <c r="H5154" t="s">
        <v>12213</v>
      </c>
      <c r="I5154" t="s">
        <v>2</v>
      </c>
    </row>
    <row r="5155" spans="1:9" x14ac:dyDescent="0.25">
      <c r="A5155">
        <v>5154</v>
      </c>
      <c r="B5155" t="s">
        <v>0</v>
      </c>
      <c r="C5155" t="s">
        <v>4761</v>
      </c>
      <c r="D5155" t="s">
        <v>2</v>
      </c>
      <c r="E5155">
        <v>0</v>
      </c>
      <c r="F5155">
        <v>3</v>
      </c>
      <c r="G5155" s="2">
        <f t="shared" si="80"/>
        <v>0</v>
      </c>
      <c r="H5155" t="s">
        <v>12214</v>
      </c>
      <c r="I5155" t="s">
        <v>2</v>
      </c>
    </row>
    <row r="5156" spans="1:9" x14ac:dyDescent="0.25">
      <c r="A5156">
        <v>5155</v>
      </c>
      <c r="B5156" t="s">
        <v>0</v>
      </c>
      <c r="C5156" t="s">
        <v>4762</v>
      </c>
      <c r="D5156" t="s">
        <v>2</v>
      </c>
      <c r="E5156">
        <v>0</v>
      </c>
      <c r="F5156">
        <v>7</v>
      </c>
      <c r="G5156" s="2">
        <f t="shared" si="80"/>
        <v>0</v>
      </c>
      <c r="H5156" t="s">
        <v>12215</v>
      </c>
      <c r="I5156" t="s">
        <v>2</v>
      </c>
    </row>
    <row r="5157" spans="1:9" x14ac:dyDescent="0.25">
      <c r="A5157">
        <v>5156</v>
      </c>
      <c r="B5157" t="s">
        <v>4</v>
      </c>
      <c r="C5157" t="s">
        <v>4762</v>
      </c>
      <c r="D5157" t="s">
        <v>7437</v>
      </c>
      <c r="E5157">
        <v>0</v>
      </c>
      <c r="F5157">
        <v>3</v>
      </c>
      <c r="G5157" s="2">
        <f t="shared" si="80"/>
        <v>0</v>
      </c>
      <c r="H5157" t="s">
        <v>12216</v>
      </c>
      <c r="I5157" t="s">
        <v>2</v>
      </c>
    </row>
    <row r="5158" spans="1:9" x14ac:dyDescent="0.25">
      <c r="A5158">
        <v>5157</v>
      </c>
      <c r="B5158" t="s">
        <v>4</v>
      </c>
      <c r="C5158" t="s">
        <v>4762</v>
      </c>
      <c r="D5158" t="s">
        <v>4763</v>
      </c>
      <c r="E5158">
        <v>0</v>
      </c>
      <c r="F5158">
        <v>4</v>
      </c>
      <c r="G5158" s="2">
        <f t="shared" si="80"/>
        <v>0</v>
      </c>
      <c r="H5158" t="s">
        <v>12217</v>
      </c>
      <c r="I5158" t="s">
        <v>2</v>
      </c>
    </row>
    <row r="5159" spans="1:9" x14ac:dyDescent="0.25">
      <c r="A5159">
        <v>5158</v>
      </c>
      <c r="B5159" t="s">
        <v>0</v>
      </c>
      <c r="C5159" t="s">
        <v>4764</v>
      </c>
      <c r="D5159" t="s">
        <v>2</v>
      </c>
      <c r="E5159">
        <v>0</v>
      </c>
      <c r="F5159">
        <v>3</v>
      </c>
      <c r="G5159" s="2">
        <f t="shared" si="80"/>
        <v>0</v>
      </c>
      <c r="H5159" t="s">
        <v>12218</v>
      </c>
      <c r="I5159" t="s">
        <v>2</v>
      </c>
    </row>
    <row r="5160" spans="1:9" x14ac:dyDescent="0.25">
      <c r="A5160">
        <v>5159</v>
      </c>
      <c r="B5160" t="s">
        <v>0</v>
      </c>
      <c r="C5160" t="s">
        <v>956</v>
      </c>
      <c r="D5160" t="s">
        <v>2</v>
      </c>
      <c r="E5160">
        <v>5</v>
      </c>
      <c r="F5160">
        <v>22</v>
      </c>
      <c r="G5160" s="2">
        <f t="shared" si="80"/>
        <v>0.22727272727272727</v>
      </c>
      <c r="H5160" t="s">
        <v>12219</v>
      </c>
      <c r="I5160" t="s">
        <v>2</v>
      </c>
    </row>
    <row r="5161" spans="1:9" x14ac:dyDescent="0.25">
      <c r="A5161">
        <v>5160</v>
      </c>
      <c r="B5161" t="s">
        <v>4</v>
      </c>
      <c r="C5161" t="s">
        <v>956</v>
      </c>
      <c r="D5161" t="s">
        <v>7438</v>
      </c>
      <c r="E5161">
        <v>4</v>
      </c>
      <c r="F5161">
        <v>9</v>
      </c>
      <c r="G5161" s="2">
        <f t="shared" si="80"/>
        <v>0.44444444444444442</v>
      </c>
      <c r="H5161" t="s">
        <v>12220</v>
      </c>
      <c r="I5161" t="s">
        <v>2</v>
      </c>
    </row>
    <row r="5162" spans="1:9" x14ac:dyDescent="0.25">
      <c r="A5162">
        <v>5161</v>
      </c>
      <c r="B5162" t="s">
        <v>4</v>
      </c>
      <c r="C5162" t="s">
        <v>956</v>
      </c>
      <c r="D5162" t="s">
        <v>4765</v>
      </c>
      <c r="E5162">
        <v>0</v>
      </c>
      <c r="F5162">
        <v>5</v>
      </c>
      <c r="G5162" s="2">
        <f t="shared" si="80"/>
        <v>0</v>
      </c>
      <c r="H5162" t="s">
        <v>12221</v>
      </c>
      <c r="I5162" t="s">
        <v>2</v>
      </c>
    </row>
    <row r="5163" spans="1:9" x14ac:dyDescent="0.25">
      <c r="A5163">
        <v>5162</v>
      </c>
      <c r="B5163" t="s">
        <v>4</v>
      </c>
      <c r="C5163" t="s">
        <v>956</v>
      </c>
      <c r="D5163" t="s">
        <v>4766</v>
      </c>
      <c r="E5163">
        <v>1</v>
      </c>
      <c r="F5163">
        <v>7</v>
      </c>
      <c r="G5163" s="2">
        <f t="shared" si="80"/>
        <v>0.14285714285714285</v>
      </c>
      <c r="H5163" t="s">
        <v>12222</v>
      </c>
      <c r="I5163" t="s">
        <v>2</v>
      </c>
    </row>
    <row r="5164" spans="1:9" x14ac:dyDescent="0.25">
      <c r="A5164">
        <v>5163</v>
      </c>
      <c r="B5164" t="s">
        <v>0</v>
      </c>
      <c r="C5164" t="s">
        <v>957</v>
      </c>
      <c r="D5164" t="s">
        <v>2</v>
      </c>
      <c r="E5164">
        <v>7</v>
      </c>
      <c r="F5164">
        <v>17</v>
      </c>
      <c r="G5164" s="2">
        <f t="shared" si="80"/>
        <v>0.41176470588235292</v>
      </c>
      <c r="H5164" t="s">
        <v>12223</v>
      </c>
      <c r="I5164" t="s">
        <v>2</v>
      </c>
    </row>
    <row r="5165" spans="1:9" x14ac:dyDescent="0.25">
      <c r="A5165">
        <v>5164</v>
      </c>
      <c r="B5165" t="s">
        <v>4</v>
      </c>
      <c r="C5165" t="s">
        <v>957</v>
      </c>
      <c r="D5165" t="s">
        <v>119</v>
      </c>
      <c r="E5165">
        <v>1</v>
      </c>
      <c r="F5165">
        <v>7</v>
      </c>
      <c r="G5165" s="2">
        <f t="shared" si="80"/>
        <v>0.14285714285714285</v>
      </c>
      <c r="H5165" t="s">
        <v>12224</v>
      </c>
      <c r="I5165" t="s">
        <v>2</v>
      </c>
    </row>
    <row r="5166" spans="1:9" x14ac:dyDescent="0.25">
      <c r="A5166">
        <v>5165</v>
      </c>
      <c r="B5166" t="s">
        <v>4</v>
      </c>
      <c r="C5166" t="s">
        <v>957</v>
      </c>
      <c r="D5166" t="s">
        <v>958</v>
      </c>
      <c r="E5166">
        <v>6</v>
      </c>
      <c r="F5166">
        <v>10</v>
      </c>
      <c r="G5166" s="2">
        <f t="shared" si="80"/>
        <v>0.6</v>
      </c>
      <c r="H5166" t="s">
        <v>12225</v>
      </c>
      <c r="I5166" t="s">
        <v>2</v>
      </c>
    </row>
    <row r="5167" spans="1:9" x14ac:dyDescent="0.25">
      <c r="A5167">
        <v>5166</v>
      </c>
      <c r="B5167" t="s">
        <v>0</v>
      </c>
      <c r="C5167" t="s">
        <v>4767</v>
      </c>
      <c r="D5167" t="s">
        <v>2</v>
      </c>
      <c r="E5167">
        <v>1</v>
      </c>
      <c r="F5167">
        <v>7</v>
      </c>
      <c r="G5167" s="2">
        <f t="shared" si="80"/>
        <v>0.14285714285714285</v>
      </c>
      <c r="H5167" t="s">
        <v>12226</v>
      </c>
      <c r="I5167" t="s">
        <v>2</v>
      </c>
    </row>
    <row r="5168" spans="1:9" x14ac:dyDescent="0.25">
      <c r="A5168">
        <v>5167</v>
      </c>
      <c r="B5168" t="s">
        <v>4</v>
      </c>
      <c r="C5168" t="s">
        <v>4767</v>
      </c>
      <c r="D5168" t="s">
        <v>6840</v>
      </c>
      <c r="E5168">
        <v>1</v>
      </c>
      <c r="F5168">
        <v>7</v>
      </c>
      <c r="G5168" s="2">
        <f t="shared" si="80"/>
        <v>0.14285714285714285</v>
      </c>
      <c r="H5168" t="s">
        <v>12226</v>
      </c>
      <c r="I5168" t="s">
        <v>2</v>
      </c>
    </row>
    <row r="5169" spans="1:9" x14ac:dyDescent="0.25">
      <c r="A5169">
        <v>5168</v>
      </c>
      <c r="B5169" t="s">
        <v>0</v>
      </c>
      <c r="C5169" t="s">
        <v>4768</v>
      </c>
      <c r="D5169" t="s">
        <v>2</v>
      </c>
      <c r="E5169">
        <v>0</v>
      </c>
      <c r="F5169">
        <v>1</v>
      </c>
      <c r="G5169" s="2">
        <f t="shared" si="80"/>
        <v>0</v>
      </c>
      <c r="H5169" t="s">
        <v>2</v>
      </c>
      <c r="I5169" t="s">
        <v>2</v>
      </c>
    </row>
    <row r="5170" spans="1:9" x14ac:dyDescent="0.25">
      <c r="A5170">
        <v>5169</v>
      </c>
      <c r="B5170" t="s">
        <v>0</v>
      </c>
      <c r="C5170" t="s">
        <v>4769</v>
      </c>
      <c r="D5170" t="s">
        <v>2</v>
      </c>
      <c r="E5170">
        <v>0</v>
      </c>
      <c r="F5170">
        <v>10</v>
      </c>
      <c r="G5170" s="2">
        <f t="shared" si="80"/>
        <v>0</v>
      </c>
      <c r="H5170" t="s">
        <v>12227</v>
      </c>
      <c r="I5170" t="s">
        <v>2</v>
      </c>
    </row>
    <row r="5171" spans="1:9" x14ac:dyDescent="0.25">
      <c r="A5171">
        <v>5170</v>
      </c>
      <c r="B5171" t="s">
        <v>4</v>
      </c>
      <c r="C5171" t="s">
        <v>4769</v>
      </c>
      <c r="D5171" t="s">
        <v>7049</v>
      </c>
      <c r="E5171">
        <v>0</v>
      </c>
      <c r="F5171">
        <v>3</v>
      </c>
      <c r="G5171" s="2">
        <f t="shared" si="80"/>
        <v>0</v>
      </c>
      <c r="H5171" t="s">
        <v>12228</v>
      </c>
      <c r="I5171" t="s">
        <v>2</v>
      </c>
    </row>
    <row r="5172" spans="1:9" x14ac:dyDescent="0.25">
      <c r="A5172">
        <v>5171</v>
      </c>
      <c r="B5172" t="s">
        <v>4</v>
      </c>
      <c r="C5172" t="s">
        <v>4769</v>
      </c>
      <c r="D5172" t="s">
        <v>2812</v>
      </c>
      <c r="E5172">
        <v>0</v>
      </c>
      <c r="F5172">
        <v>7</v>
      </c>
      <c r="G5172" s="2">
        <f t="shared" si="80"/>
        <v>0</v>
      </c>
      <c r="H5172" t="s">
        <v>12229</v>
      </c>
      <c r="I5172" t="s">
        <v>2</v>
      </c>
    </row>
    <row r="5173" spans="1:9" x14ac:dyDescent="0.25">
      <c r="A5173">
        <v>5172</v>
      </c>
      <c r="B5173" t="s">
        <v>0</v>
      </c>
      <c r="C5173" t="s">
        <v>959</v>
      </c>
      <c r="D5173" t="s">
        <v>2</v>
      </c>
      <c r="E5173">
        <v>1</v>
      </c>
      <c r="F5173">
        <v>3</v>
      </c>
      <c r="G5173" s="2">
        <f t="shared" si="80"/>
        <v>0.33333333333333331</v>
      </c>
      <c r="H5173" t="s">
        <v>12230</v>
      </c>
      <c r="I5173" t="s">
        <v>2</v>
      </c>
    </row>
    <row r="5174" spans="1:9" x14ac:dyDescent="0.25">
      <c r="A5174">
        <v>5173</v>
      </c>
      <c r="B5174" t="s">
        <v>0</v>
      </c>
      <c r="C5174" t="s">
        <v>4770</v>
      </c>
      <c r="D5174" t="s">
        <v>2</v>
      </c>
      <c r="E5174">
        <v>0</v>
      </c>
      <c r="F5174">
        <v>9</v>
      </c>
      <c r="G5174" s="2">
        <f t="shared" si="80"/>
        <v>0</v>
      </c>
      <c r="H5174" t="s">
        <v>12231</v>
      </c>
      <c r="I5174" t="s">
        <v>2</v>
      </c>
    </row>
    <row r="5175" spans="1:9" x14ac:dyDescent="0.25">
      <c r="A5175">
        <v>5174</v>
      </c>
      <c r="B5175" t="s">
        <v>4</v>
      </c>
      <c r="C5175" t="s">
        <v>4770</v>
      </c>
      <c r="D5175" t="s">
        <v>7439</v>
      </c>
      <c r="E5175">
        <v>0</v>
      </c>
      <c r="F5175">
        <v>7</v>
      </c>
      <c r="G5175" s="2">
        <f t="shared" si="80"/>
        <v>0</v>
      </c>
      <c r="H5175" t="s">
        <v>12232</v>
      </c>
      <c r="I5175" t="s">
        <v>2</v>
      </c>
    </row>
    <row r="5176" spans="1:9" x14ac:dyDescent="0.25">
      <c r="A5176">
        <v>5175</v>
      </c>
      <c r="B5176" t="s">
        <v>4</v>
      </c>
      <c r="C5176" t="s">
        <v>4770</v>
      </c>
      <c r="D5176" t="s">
        <v>4771</v>
      </c>
      <c r="E5176">
        <v>0</v>
      </c>
      <c r="F5176">
        <v>2</v>
      </c>
      <c r="G5176" s="2">
        <f t="shared" si="80"/>
        <v>0</v>
      </c>
      <c r="H5176" t="s">
        <v>12233</v>
      </c>
      <c r="I5176" t="s">
        <v>2</v>
      </c>
    </row>
    <row r="5177" spans="1:9" x14ac:dyDescent="0.25">
      <c r="A5177">
        <v>5176</v>
      </c>
      <c r="B5177" t="s">
        <v>0</v>
      </c>
      <c r="C5177" t="s">
        <v>960</v>
      </c>
      <c r="D5177" t="s">
        <v>2</v>
      </c>
      <c r="E5177">
        <v>27</v>
      </c>
      <c r="F5177">
        <v>305</v>
      </c>
      <c r="G5177" s="2">
        <f t="shared" si="80"/>
        <v>8.8524590163934422E-2</v>
      </c>
      <c r="H5177" t="s">
        <v>12234</v>
      </c>
      <c r="I5177" t="s">
        <v>2</v>
      </c>
    </row>
    <row r="5178" spans="1:9" x14ac:dyDescent="0.25">
      <c r="A5178">
        <v>5177</v>
      </c>
      <c r="B5178" t="s">
        <v>4</v>
      </c>
      <c r="C5178" t="s">
        <v>960</v>
      </c>
      <c r="D5178" t="s">
        <v>7418</v>
      </c>
      <c r="E5178">
        <v>0</v>
      </c>
      <c r="F5178">
        <v>4</v>
      </c>
      <c r="G5178" s="2">
        <f t="shared" si="80"/>
        <v>0</v>
      </c>
      <c r="H5178" t="s">
        <v>12235</v>
      </c>
      <c r="I5178" t="s">
        <v>2</v>
      </c>
    </row>
    <row r="5179" spans="1:9" x14ac:dyDescent="0.25">
      <c r="A5179">
        <v>5178</v>
      </c>
      <c r="B5179" t="s">
        <v>4</v>
      </c>
      <c r="C5179" t="s">
        <v>960</v>
      </c>
      <c r="D5179" t="s">
        <v>119</v>
      </c>
      <c r="E5179">
        <v>2</v>
      </c>
      <c r="F5179">
        <v>9</v>
      </c>
      <c r="G5179" s="2">
        <f t="shared" si="80"/>
        <v>0.22222222222222221</v>
      </c>
      <c r="H5179" t="s">
        <v>12236</v>
      </c>
      <c r="I5179" t="s">
        <v>2</v>
      </c>
    </row>
    <row r="5180" spans="1:9" x14ac:dyDescent="0.25">
      <c r="A5180">
        <v>5179</v>
      </c>
      <c r="B5180" t="s">
        <v>4</v>
      </c>
      <c r="C5180" t="s">
        <v>960</v>
      </c>
      <c r="D5180" t="s">
        <v>4772</v>
      </c>
      <c r="E5180">
        <v>1</v>
      </c>
      <c r="F5180">
        <v>7</v>
      </c>
      <c r="G5180" s="2">
        <f t="shared" si="80"/>
        <v>0.14285714285714285</v>
      </c>
      <c r="H5180" t="s">
        <v>12237</v>
      </c>
      <c r="I5180" t="s">
        <v>2</v>
      </c>
    </row>
    <row r="5181" spans="1:9" x14ac:dyDescent="0.25">
      <c r="A5181">
        <v>5180</v>
      </c>
      <c r="B5181" t="s">
        <v>4</v>
      </c>
      <c r="C5181" t="s">
        <v>960</v>
      </c>
      <c r="D5181" t="s">
        <v>4773</v>
      </c>
      <c r="E5181">
        <v>0</v>
      </c>
      <c r="F5181">
        <v>11</v>
      </c>
      <c r="G5181" s="2">
        <f t="shared" si="80"/>
        <v>0</v>
      </c>
      <c r="H5181" t="s">
        <v>12238</v>
      </c>
      <c r="I5181" t="s">
        <v>2</v>
      </c>
    </row>
    <row r="5182" spans="1:9" x14ac:dyDescent="0.25">
      <c r="A5182">
        <v>5181</v>
      </c>
      <c r="B5182" t="s">
        <v>4</v>
      </c>
      <c r="C5182" t="s">
        <v>960</v>
      </c>
      <c r="D5182" t="s">
        <v>4774</v>
      </c>
      <c r="E5182">
        <v>0</v>
      </c>
      <c r="F5182">
        <v>7</v>
      </c>
      <c r="G5182" s="2">
        <f t="shared" si="80"/>
        <v>0</v>
      </c>
      <c r="H5182" t="s">
        <v>12239</v>
      </c>
      <c r="I5182" t="s">
        <v>2</v>
      </c>
    </row>
    <row r="5183" spans="1:9" x14ac:dyDescent="0.25">
      <c r="A5183">
        <v>5182</v>
      </c>
      <c r="B5183" t="s">
        <v>4</v>
      </c>
      <c r="C5183" t="s">
        <v>960</v>
      </c>
      <c r="D5183" t="s">
        <v>119</v>
      </c>
      <c r="E5183">
        <v>2</v>
      </c>
      <c r="F5183">
        <v>5</v>
      </c>
      <c r="G5183" s="2">
        <f t="shared" si="80"/>
        <v>0.4</v>
      </c>
      <c r="H5183" t="s">
        <v>12240</v>
      </c>
      <c r="I5183" t="s">
        <v>2</v>
      </c>
    </row>
    <row r="5184" spans="1:9" x14ac:dyDescent="0.25">
      <c r="A5184">
        <v>5183</v>
      </c>
      <c r="B5184" t="s">
        <v>4</v>
      </c>
      <c r="C5184" t="s">
        <v>960</v>
      </c>
      <c r="D5184" t="s">
        <v>106</v>
      </c>
      <c r="E5184">
        <v>1</v>
      </c>
      <c r="F5184">
        <v>6</v>
      </c>
      <c r="G5184" s="2">
        <f t="shared" si="80"/>
        <v>0.16666666666666666</v>
      </c>
      <c r="H5184" t="s">
        <v>12241</v>
      </c>
      <c r="I5184" t="s">
        <v>2</v>
      </c>
    </row>
    <row r="5185" spans="1:9" x14ac:dyDescent="0.25">
      <c r="A5185">
        <v>5184</v>
      </c>
      <c r="B5185" t="s">
        <v>4</v>
      </c>
      <c r="C5185" t="s">
        <v>960</v>
      </c>
      <c r="D5185" t="s">
        <v>4775</v>
      </c>
      <c r="E5185">
        <v>0</v>
      </c>
      <c r="F5185">
        <v>6</v>
      </c>
      <c r="G5185" s="2">
        <f t="shared" si="80"/>
        <v>0</v>
      </c>
      <c r="H5185" t="s">
        <v>11487</v>
      </c>
      <c r="I5185" t="s">
        <v>2</v>
      </c>
    </row>
    <row r="5186" spans="1:9" x14ac:dyDescent="0.25">
      <c r="A5186">
        <v>5185</v>
      </c>
      <c r="B5186" t="s">
        <v>4</v>
      </c>
      <c r="C5186" t="s">
        <v>960</v>
      </c>
      <c r="D5186" t="s">
        <v>4776</v>
      </c>
      <c r="E5186">
        <v>0</v>
      </c>
      <c r="F5186">
        <v>5</v>
      </c>
      <c r="G5186" s="2">
        <f t="shared" si="80"/>
        <v>0</v>
      </c>
      <c r="H5186" t="s">
        <v>12242</v>
      </c>
      <c r="I5186" t="s">
        <v>2</v>
      </c>
    </row>
    <row r="5187" spans="1:9" x14ac:dyDescent="0.25">
      <c r="A5187">
        <v>5186</v>
      </c>
      <c r="B5187" t="s">
        <v>4</v>
      </c>
      <c r="C5187" t="s">
        <v>960</v>
      </c>
      <c r="D5187" t="s">
        <v>4777</v>
      </c>
      <c r="E5187">
        <v>0</v>
      </c>
      <c r="F5187">
        <v>6</v>
      </c>
      <c r="G5187" s="2">
        <f t="shared" ref="G5187:G5250" si="81">E5187/F5187</f>
        <v>0</v>
      </c>
      <c r="H5187" t="s">
        <v>12243</v>
      </c>
      <c r="I5187" t="s">
        <v>2</v>
      </c>
    </row>
    <row r="5188" spans="1:9" x14ac:dyDescent="0.25">
      <c r="A5188">
        <v>5187</v>
      </c>
      <c r="B5188" t="s">
        <v>4</v>
      </c>
      <c r="C5188" t="s">
        <v>960</v>
      </c>
      <c r="D5188" t="s">
        <v>4778</v>
      </c>
      <c r="E5188">
        <v>1</v>
      </c>
      <c r="F5188">
        <v>12</v>
      </c>
      <c r="G5188" s="2">
        <f t="shared" si="81"/>
        <v>8.3333333333333329E-2</v>
      </c>
      <c r="H5188" t="s">
        <v>12244</v>
      </c>
      <c r="I5188" t="s">
        <v>2</v>
      </c>
    </row>
    <row r="5189" spans="1:9" x14ac:dyDescent="0.25">
      <c r="A5189">
        <v>5188</v>
      </c>
      <c r="B5189" t="s">
        <v>4</v>
      </c>
      <c r="C5189" t="s">
        <v>960</v>
      </c>
      <c r="D5189" t="s">
        <v>961</v>
      </c>
      <c r="E5189">
        <v>1</v>
      </c>
      <c r="F5189">
        <v>4</v>
      </c>
      <c r="G5189" s="2">
        <f t="shared" si="81"/>
        <v>0.25</v>
      </c>
      <c r="H5189" t="s">
        <v>12245</v>
      </c>
      <c r="I5189" t="s">
        <v>2</v>
      </c>
    </row>
    <row r="5190" spans="1:9" x14ac:dyDescent="0.25">
      <c r="A5190">
        <v>5189</v>
      </c>
      <c r="B5190" t="s">
        <v>4</v>
      </c>
      <c r="C5190" t="s">
        <v>960</v>
      </c>
      <c r="D5190" t="s">
        <v>4779</v>
      </c>
      <c r="E5190">
        <v>0</v>
      </c>
      <c r="F5190">
        <v>5</v>
      </c>
      <c r="G5190" s="2">
        <f t="shared" si="81"/>
        <v>0</v>
      </c>
      <c r="H5190" t="s">
        <v>12246</v>
      </c>
      <c r="I5190" t="s">
        <v>2</v>
      </c>
    </row>
    <row r="5191" spans="1:9" x14ac:dyDescent="0.25">
      <c r="A5191">
        <v>5190</v>
      </c>
      <c r="B5191" t="s">
        <v>4</v>
      </c>
      <c r="C5191" t="s">
        <v>960</v>
      </c>
      <c r="D5191" t="s">
        <v>4780</v>
      </c>
      <c r="E5191">
        <v>0</v>
      </c>
      <c r="F5191">
        <v>5</v>
      </c>
      <c r="G5191" s="2">
        <f t="shared" si="81"/>
        <v>0</v>
      </c>
      <c r="H5191" t="s">
        <v>12247</v>
      </c>
      <c r="I5191" t="s">
        <v>2</v>
      </c>
    </row>
    <row r="5192" spans="1:9" x14ac:dyDescent="0.25">
      <c r="A5192">
        <v>5191</v>
      </c>
      <c r="B5192" t="s">
        <v>4</v>
      </c>
      <c r="C5192" t="s">
        <v>960</v>
      </c>
      <c r="D5192" t="s">
        <v>4781</v>
      </c>
      <c r="E5192">
        <v>1</v>
      </c>
      <c r="F5192">
        <v>7</v>
      </c>
      <c r="G5192" s="2">
        <f t="shared" si="81"/>
        <v>0.14285714285714285</v>
      </c>
      <c r="H5192" t="s">
        <v>12248</v>
      </c>
      <c r="I5192" t="s">
        <v>2</v>
      </c>
    </row>
    <row r="5193" spans="1:9" x14ac:dyDescent="0.25">
      <c r="A5193">
        <v>5192</v>
      </c>
      <c r="B5193" t="s">
        <v>4</v>
      </c>
      <c r="C5193" t="s">
        <v>960</v>
      </c>
      <c r="D5193" t="s">
        <v>4782</v>
      </c>
      <c r="E5193">
        <v>0</v>
      </c>
      <c r="F5193">
        <v>6</v>
      </c>
      <c r="G5193" s="2">
        <f t="shared" si="81"/>
        <v>0</v>
      </c>
      <c r="H5193" t="s">
        <v>12249</v>
      </c>
      <c r="I5193" t="s">
        <v>2</v>
      </c>
    </row>
    <row r="5194" spans="1:9" x14ac:dyDescent="0.25">
      <c r="A5194">
        <v>5193</v>
      </c>
      <c r="B5194" t="s">
        <v>4</v>
      </c>
      <c r="C5194" t="s">
        <v>960</v>
      </c>
      <c r="D5194" t="s">
        <v>4783</v>
      </c>
      <c r="E5194">
        <v>0</v>
      </c>
      <c r="F5194">
        <v>7</v>
      </c>
      <c r="G5194" s="2">
        <f t="shared" si="81"/>
        <v>0</v>
      </c>
      <c r="H5194" t="s">
        <v>12250</v>
      </c>
      <c r="I5194" t="s">
        <v>2</v>
      </c>
    </row>
    <row r="5195" spans="1:9" x14ac:dyDescent="0.25">
      <c r="A5195">
        <v>5194</v>
      </c>
      <c r="B5195" t="s">
        <v>4</v>
      </c>
      <c r="C5195" t="s">
        <v>960</v>
      </c>
      <c r="D5195" t="s">
        <v>4784</v>
      </c>
      <c r="E5195">
        <v>0</v>
      </c>
      <c r="F5195">
        <v>9</v>
      </c>
      <c r="G5195" s="2">
        <f t="shared" si="81"/>
        <v>0</v>
      </c>
      <c r="H5195" t="s">
        <v>12251</v>
      </c>
      <c r="I5195" t="s">
        <v>2</v>
      </c>
    </row>
    <row r="5196" spans="1:9" x14ac:dyDescent="0.25">
      <c r="A5196">
        <v>5195</v>
      </c>
      <c r="B5196" t="s">
        <v>4</v>
      </c>
      <c r="C5196" t="s">
        <v>960</v>
      </c>
      <c r="D5196" t="s">
        <v>4785</v>
      </c>
      <c r="E5196">
        <v>0</v>
      </c>
      <c r="F5196">
        <v>13</v>
      </c>
      <c r="G5196" s="2">
        <f t="shared" si="81"/>
        <v>0</v>
      </c>
      <c r="H5196" t="s">
        <v>12252</v>
      </c>
      <c r="I5196" t="s">
        <v>2</v>
      </c>
    </row>
    <row r="5197" spans="1:9" x14ac:dyDescent="0.25">
      <c r="A5197">
        <v>5196</v>
      </c>
      <c r="B5197" t="s">
        <v>4</v>
      </c>
      <c r="C5197" t="s">
        <v>960</v>
      </c>
      <c r="D5197" t="s">
        <v>4786</v>
      </c>
      <c r="E5197">
        <v>1</v>
      </c>
      <c r="F5197">
        <v>6</v>
      </c>
      <c r="G5197" s="2">
        <f t="shared" si="81"/>
        <v>0.16666666666666666</v>
      </c>
      <c r="H5197" t="s">
        <v>12253</v>
      </c>
      <c r="I5197" t="s">
        <v>2</v>
      </c>
    </row>
    <row r="5198" spans="1:9" x14ac:dyDescent="0.25">
      <c r="A5198">
        <v>5197</v>
      </c>
      <c r="B5198" t="s">
        <v>4</v>
      </c>
      <c r="C5198" t="s">
        <v>960</v>
      </c>
      <c r="D5198" t="s">
        <v>4787</v>
      </c>
      <c r="E5198">
        <v>1</v>
      </c>
      <c r="F5198">
        <v>13</v>
      </c>
      <c r="G5198" s="2">
        <f t="shared" si="81"/>
        <v>7.6923076923076927E-2</v>
      </c>
      <c r="H5198" t="s">
        <v>12254</v>
      </c>
      <c r="I5198" t="s">
        <v>2</v>
      </c>
    </row>
    <row r="5199" spans="1:9" x14ac:dyDescent="0.25">
      <c r="A5199">
        <v>5198</v>
      </c>
      <c r="B5199" t="s">
        <v>4</v>
      </c>
      <c r="C5199" t="s">
        <v>960</v>
      </c>
      <c r="D5199" t="s">
        <v>119</v>
      </c>
      <c r="E5199">
        <v>1</v>
      </c>
      <c r="F5199">
        <v>12</v>
      </c>
      <c r="G5199" s="2">
        <f t="shared" si="81"/>
        <v>8.3333333333333329E-2</v>
      </c>
      <c r="H5199" t="s">
        <v>12255</v>
      </c>
      <c r="I5199" t="s">
        <v>2</v>
      </c>
    </row>
    <row r="5200" spans="1:9" x14ac:dyDescent="0.25">
      <c r="A5200">
        <v>5199</v>
      </c>
      <c r="B5200" t="s">
        <v>4</v>
      </c>
      <c r="C5200" t="s">
        <v>960</v>
      </c>
      <c r="D5200" t="s">
        <v>4788</v>
      </c>
      <c r="E5200">
        <v>0</v>
      </c>
      <c r="F5200">
        <v>12</v>
      </c>
      <c r="G5200" s="2">
        <f t="shared" si="81"/>
        <v>0</v>
      </c>
      <c r="H5200" t="s">
        <v>12256</v>
      </c>
      <c r="I5200" t="s">
        <v>2</v>
      </c>
    </row>
    <row r="5201" spans="1:9" x14ac:dyDescent="0.25">
      <c r="A5201">
        <v>5200</v>
      </c>
      <c r="B5201" t="s">
        <v>4</v>
      </c>
      <c r="C5201" t="s">
        <v>960</v>
      </c>
      <c r="D5201" t="s">
        <v>4789</v>
      </c>
      <c r="E5201">
        <v>0</v>
      </c>
      <c r="F5201">
        <v>11</v>
      </c>
      <c r="G5201" s="2">
        <f t="shared" si="81"/>
        <v>0</v>
      </c>
      <c r="H5201" t="s">
        <v>12257</v>
      </c>
      <c r="I5201" t="s">
        <v>2</v>
      </c>
    </row>
    <row r="5202" spans="1:9" x14ac:dyDescent="0.25">
      <c r="A5202">
        <v>5201</v>
      </c>
      <c r="B5202" t="s">
        <v>4</v>
      </c>
      <c r="C5202" t="s">
        <v>960</v>
      </c>
      <c r="D5202" t="s">
        <v>2400</v>
      </c>
      <c r="E5202">
        <v>0</v>
      </c>
      <c r="F5202">
        <v>7</v>
      </c>
      <c r="G5202" s="2">
        <f t="shared" si="81"/>
        <v>0</v>
      </c>
      <c r="H5202" t="s">
        <v>12258</v>
      </c>
      <c r="I5202" t="s">
        <v>2</v>
      </c>
    </row>
    <row r="5203" spans="1:9" x14ac:dyDescent="0.25">
      <c r="A5203">
        <v>5202</v>
      </c>
      <c r="B5203" t="s">
        <v>4</v>
      </c>
      <c r="C5203" t="s">
        <v>960</v>
      </c>
      <c r="D5203" t="s">
        <v>106</v>
      </c>
      <c r="E5203">
        <v>2</v>
      </c>
      <c r="F5203">
        <v>7</v>
      </c>
      <c r="G5203" s="2">
        <f t="shared" si="81"/>
        <v>0.2857142857142857</v>
      </c>
      <c r="H5203" t="s">
        <v>12259</v>
      </c>
      <c r="I5203" t="s">
        <v>2</v>
      </c>
    </row>
    <row r="5204" spans="1:9" x14ac:dyDescent="0.25">
      <c r="A5204">
        <v>5203</v>
      </c>
      <c r="B5204" t="s">
        <v>4</v>
      </c>
      <c r="C5204" t="s">
        <v>960</v>
      </c>
      <c r="D5204" t="s">
        <v>4790</v>
      </c>
      <c r="E5204">
        <v>0</v>
      </c>
      <c r="F5204">
        <v>6</v>
      </c>
      <c r="G5204" s="2">
        <f t="shared" si="81"/>
        <v>0</v>
      </c>
      <c r="H5204" t="s">
        <v>12260</v>
      </c>
      <c r="I5204" t="s">
        <v>2</v>
      </c>
    </row>
    <row r="5205" spans="1:9" x14ac:dyDescent="0.25">
      <c r="A5205">
        <v>5204</v>
      </c>
      <c r="B5205" t="s">
        <v>4</v>
      </c>
      <c r="C5205" t="s">
        <v>960</v>
      </c>
      <c r="D5205" t="s">
        <v>4791</v>
      </c>
      <c r="E5205">
        <v>0</v>
      </c>
      <c r="F5205">
        <v>5</v>
      </c>
      <c r="G5205" s="2">
        <f t="shared" si="81"/>
        <v>0</v>
      </c>
      <c r="H5205" t="s">
        <v>12261</v>
      </c>
      <c r="I5205" t="s">
        <v>2</v>
      </c>
    </row>
    <row r="5206" spans="1:9" x14ac:dyDescent="0.25">
      <c r="A5206">
        <v>5205</v>
      </c>
      <c r="B5206" t="s">
        <v>4</v>
      </c>
      <c r="C5206" t="s">
        <v>960</v>
      </c>
      <c r="D5206" t="s">
        <v>4792</v>
      </c>
      <c r="E5206">
        <v>0</v>
      </c>
      <c r="F5206">
        <v>6</v>
      </c>
      <c r="G5206" s="2">
        <f t="shared" si="81"/>
        <v>0</v>
      </c>
      <c r="H5206" t="s">
        <v>12262</v>
      </c>
      <c r="I5206" t="s">
        <v>2</v>
      </c>
    </row>
    <row r="5207" spans="1:9" x14ac:dyDescent="0.25">
      <c r="A5207">
        <v>5206</v>
      </c>
      <c r="B5207" t="s">
        <v>4</v>
      </c>
      <c r="C5207" t="s">
        <v>960</v>
      </c>
      <c r="D5207" t="s">
        <v>962</v>
      </c>
      <c r="E5207">
        <v>1</v>
      </c>
      <c r="F5207">
        <v>3</v>
      </c>
      <c r="G5207" s="2">
        <f t="shared" si="81"/>
        <v>0.33333333333333331</v>
      </c>
      <c r="H5207" t="s">
        <v>12263</v>
      </c>
      <c r="I5207" t="s">
        <v>2</v>
      </c>
    </row>
    <row r="5208" spans="1:9" x14ac:dyDescent="0.25">
      <c r="A5208">
        <v>5207</v>
      </c>
      <c r="B5208" t="s">
        <v>4</v>
      </c>
      <c r="C5208" t="s">
        <v>960</v>
      </c>
      <c r="D5208" t="s">
        <v>963</v>
      </c>
      <c r="E5208">
        <v>4</v>
      </c>
      <c r="F5208">
        <v>7</v>
      </c>
      <c r="G5208" s="2">
        <f t="shared" si="81"/>
        <v>0.5714285714285714</v>
      </c>
      <c r="H5208" t="s">
        <v>12264</v>
      </c>
      <c r="I5208" t="s">
        <v>2</v>
      </c>
    </row>
    <row r="5209" spans="1:9" x14ac:dyDescent="0.25">
      <c r="A5209">
        <v>5208</v>
      </c>
      <c r="B5209" t="s">
        <v>4</v>
      </c>
      <c r="C5209" t="s">
        <v>960</v>
      </c>
      <c r="D5209" t="s">
        <v>964</v>
      </c>
      <c r="E5209">
        <v>2</v>
      </c>
      <c r="F5209">
        <v>3</v>
      </c>
      <c r="G5209" s="2">
        <f t="shared" si="81"/>
        <v>0.66666666666666663</v>
      </c>
      <c r="H5209" t="s">
        <v>12265</v>
      </c>
      <c r="I5209" t="s">
        <v>2</v>
      </c>
    </row>
    <row r="5210" spans="1:9" x14ac:dyDescent="0.25">
      <c r="A5210">
        <v>5209</v>
      </c>
      <c r="B5210" t="s">
        <v>4</v>
      </c>
      <c r="C5210" t="s">
        <v>960</v>
      </c>
      <c r="D5210" t="s">
        <v>4793</v>
      </c>
      <c r="E5210">
        <v>0</v>
      </c>
      <c r="F5210">
        <v>4</v>
      </c>
      <c r="G5210" s="2">
        <f t="shared" si="81"/>
        <v>0</v>
      </c>
      <c r="H5210" t="s">
        <v>12266</v>
      </c>
      <c r="I5210" t="s">
        <v>2</v>
      </c>
    </row>
    <row r="5211" spans="1:9" x14ac:dyDescent="0.25">
      <c r="A5211">
        <v>5210</v>
      </c>
      <c r="B5211" t="s">
        <v>4</v>
      </c>
      <c r="C5211" t="s">
        <v>960</v>
      </c>
      <c r="D5211" t="s">
        <v>4794</v>
      </c>
      <c r="E5211">
        <v>0</v>
      </c>
      <c r="F5211">
        <v>5</v>
      </c>
      <c r="G5211" s="2">
        <f t="shared" si="81"/>
        <v>0</v>
      </c>
      <c r="H5211" t="s">
        <v>12267</v>
      </c>
      <c r="I5211" t="s">
        <v>2</v>
      </c>
    </row>
    <row r="5212" spans="1:9" x14ac:dyDescent="0.25">
      <c r="A5212">
        <v>5211</v>
      </c>
      <c r="B5212" t="s">
        <v>4</v>
      </c>
      <c r="C5212" t="s">
        <v>960</v>
      </c>
      <c r="D5212" t="s">
        <v>4795</v>
      </c>
      <c r="E5212">
        <v>0</v>
      </c>
      <c r="F5212">
        <v>2</v>
      </c>
      <c r="G5212" s="2">
        <f t="shared" si="81"/>
        <v>0</v>
      </c>
      <c r="H5212" t="s">
        <v>12268</v>
      </c>
      <c r="I5212" t="s">
        <v>2</v>
      </c>
    </row>
    <row r="5213" spans="1:9" x14ac:dyDescent="0.25">
      <c r="A5213">
        <v>5212</v>
      </c>
      <c r="B5213" t="s">
        <v>4</v>
      </c>
      <c r="C5213" t="s">
        <v>960</v>
      </c>
      <c r="D5213" t="s">
        <v>4796</v>
      </c>
      <c r="E5213">
        <v>0</v>
      </c>
      <c r="F5213">
        <v>8</v>
      </c>
      <c r="G5213" s="2">
        <f t="shared" si="81"/>
        <v>0</v>
      </c>
      <c r="H5213" t="s">
        <v>12269</v>
      </c>
      <c r="I5213" t="s">
        <v>2</v>
      </c>
    </row>
    <row r="5214" spans="1:9" x14ac:dyDescent="0.25">
      <c r="A5214">
        <v>5213</v>
      </c>
      <c r="B5214" t="s">
        <v>4</v>
      </c>
      <c r="C5214" t="s">
        <v>960</v>
      </c>
      <c r="D5214" t="s">
        <v>4797</v>
      </c>
      <c r="E5214">
        <v>0</v>
      </c>
      <c r="F5214">
        <v>4</v>
      </c>
      <c r="G5214" s="2">
        <f t="shared" si="81"/>
        <v>0</v>
      </c>
      <c r="H5214" t="s">
        <v>12270</v>
      </c>
      <c r="I5214" t="s">
        <v>2</v>
      </c>
    </row>
    <row r="5215" spans="1:9" x14ac:dyDescent="0.25">
      <c r="A5215">
        <v>5214</v>
      </c>
      <c r="B5215" t="s">
        <v>4</v>
      </c>
      <c r="C5215" t="s">
        <v>960</v>
      </c>
      <c r="D5215" t="s">
        <v>965</v>
      </c>
      <c r="E5215">
        <v>2</v>
      </c>
      <c r="F5215">
        <v>4</v>
      </c>
      <c r="G5215" s="2">
        <f t="shared" si="81"/>
        <v>0.5</v>
      </c>
      <c r="H5215" t="s">
        <v>12271</v>
      </c>
      <c r="I5215" t="s">
        <v>2</v>
      </c>
    </row>
    <row r="5216" spans="1:9" x14ac:dyDescent="0.25">
      <c r="A5216">
        <v>5215</v>
      </c>
      <c r="B5216" t="s">
        <v>4</v>
      </c>
      <c r="C5216" t="s">
        <v>960</v>
      </c>
      <c r="D5216" t="s">
        <v>4798</v>
      </c>
      <c r="E5216">
        <v>0</v>
      </c>
      <c r="F5216">
        <v>6</v>
      </c>
      <c r="G5216" s="2">
        <f t="shared" si="81"/>
        <v>0</v>
      </c>
      <c r="H5216" t="s">
        <v>12272</v>
      </c>
      <c r="I5216" t="s">
        <v>2</v>
      </c>
    </row>
    <row r="5217" spans="1:9" x14ac:dyDescent="0.25">
      <c r="A5217">
        <v>5216</v>
      </c>
      <c r="B5217" t="s">
        <v>4</v>
      </c>
      <c r="C5217" t="s">
        <v>960</v>
      </c>
      <c r="D5217" t="s">
        <v>966</v>
      </c>
      <c r="E5217">
        <v>2</v>
      </c>
      <c r="F5217">
        <v>8</v>
      </c>
      <c r="G5217" s="2">
        <f t="shared" si="81"/>
        <v>0.25</v>
      </c>
      <c r="H5217" t="s">
        <v>12273</v>
      </c>
      <c r="I5217" t="s">
        <v>2</v>
      </c>
    </row>
    <row r="5218" spans="1:9" x14ac:dyDescent="0.25">
      <c r="A5218">
        <v>5217</v>
      </c>
      <c r="B5218" t="s">
        <v>4</v>
      </c>
      <c r="C5218" t="s">
        <v>960</v>
      </c>
      <c r="D5218" t="s">
        <v>4799</v>
      </c>
      <c r="E5218">
        <v>0</v>
      </c>
      <c r="F5218">
        <v>2</v>
      </c>
      <c r="G5218" s="2">
        <f t="shared" si="81"/>
        <v>0</v>
      </c>
      <c r="H5218" t="s">
        <v>9858</v>
      </c>
      <c r="I5218" t="s">
        <v>2</v>
      </c>
    </row>
    <row r="5219" spans="1:9" x14ac:dyDescent="0.25">
      <c r="A5219">
        <v>5218</v>
      </c>
      <c r="B5219" t="s">
        <v>4</v>
      </c>
      <c r="C5219" t="s">
        <v>960</v>
      </c>
      <c r="D5219" t="s">
        <v>4800</v>
      </c>
      <c r="E5219">
        <v>1</v>
      </c>
      <c r="F5219">
        <v>5</v>
      </c>
      <c r="G5219" s="2">
        <f t="shared" si="81"/>
        <v>0.2</v>
      </c>
      <c r="H5219" t="s">
        <v>12274</v>
      </c>
      <c r="I5219" t="s">
        <v>2</v>
      </c>
    </row>
    <row r="5220" spans="1:9" x14ac:dyDescent="0.25">
      <c r="A5220">
        <v>5219</v>
      </c>
      <c r="B5220" t="s">
        <v>4</v>
      </c>
      <c r="C5220" t="s">
        <v>960</v>
      </c>
      <c r="D5220" t="s">
        <v>4801</v>
      </c>
      <c r="E5220">
        <v>0</v>
      </c>
      <c r="F5220">
        <v>9</v>
      </c>
      <c r="G5220" s="2">
        <f t="shared" si="81"/>
        <v>0</v>
      </c>
      <c r="H5220" t="s">
        <v>12275</v>
      </c>
      <c r="I5220" t="s">
        <v>2</v>
      </c>
    </row>
    <row r="5221" spans="1:9" x14ac:dyDescent="0.25">
      <c r="A5221">
        <v>5220</v>
      </c>
      <c r="B5221" t="s">
        <v>4</v>
      </c>
      <c r="C5221" t="s">
        <v>960</v>
      </c>
      <c r="D5221" t="s">
        <v>4802</v>
      </c>
      <c r="E5221">
        <v>0</v>
      </c>
      <c r="F5221">
        <v>9</v>
      </c>
      <c r="G5221" s="2">
        <f t="shared" si="81"/>
        <v>0</v>
      </c>
      <c r="H5221" t="s">
        <v>12276</v>
      </c>
      <c r="I5221" t="s">
        <v>2</v>
      </c>
    </row>
    <row r="5222" spans="1:9" x14ac:dyDescent="0.25">
      <c r="A5222">
        <v>5221</v>
      </c>
      <c r="B5222" t="s">
        <v>4</v>
      </c>
      <c r="C5222" t="s">
        <v>960</v>
      </c>
      <c r="D5222" t="s">
        <v>4803</v>
      </c>
      <c r="E5222">
        <v>1</v>
      </c>
      <c r="F5222">
        <v>5</v>
      </c>
      <c r="G5222" s="2">
        <f t="shared" si="81"/>
        <v>0.2</v>
      </c>
      <c r="H5222" t="s">
        <v>12277</v>
      </c>
      <c r="I5222" t="s">
        <v>2</v>
      </c>
    </row>
    <row r="5223" spans="1:9" x14ac:dyDescent="0.25">
      <c r="A5223">
        <v>5222</v>
      </c>
      <c r="B5223" t="s">
        <v>0</v>
      </c>
      <c r="C5223" t="s">
        <v>967</v>
      </c>
      <c r="D5223" t="s">
        <v>2</v>
      </c>
      <c r="E5223">
        <v>2</v>
      </c>
      <c r="F5223">
        <v>6</v>
      </c>
      <c r="G5223" s="2">
        <f t="shared" si="81"/>
        <v>0.33333333333333331</v>
      </c>
      <c r="H5223" t="s">
        <v>12278</v>
      </c>
      <c r="I5223" t="s">
        <v>2</v>
      </c>
    </row>
    <row r="5224" spans="1:9" x14ac:dyDescent="0.25">
      <c r="A5224">
        <v>5223</v>
      </c>
      <c r="B5224" t="s">
        <v>0</v>
      </c>
      <c r="C5224" t="s">
        <v>4804</v>
      </c>
      <c r="D5224" t="s">
        <v>2</v>
      </c>
      <c r="E5224">
        <v>0</v>
      </c>
      <c r="F5224">
        <v>4</v>
      </c>
      <c r="G5224" s="2">
        <f t="shared" si="81"/>
        <v>0</v>
      </c>
      <c r="H5224" t="s">
        <v>12279</v>
      </c>
      <c r="I5224" t="s">
        <v>2</v>
      </c>
    </row>
    <row r="5225" spans="1:9" x14ac:dyDescent="0.25">
      <c r="A5225">
        <v>5224</v>
      </c>
      <c r="B5225" t="s">
        <v>0</v>
      </c>
      <c r="C5225" t="s">
        <v>4805</v>
      </c>
      <c r="D5225" t="s">
        <v>2</v>
      </c>
      <c r="E5225">
        <v>0</v>
      </c>
      <c r="F5225">
        <v>8</v>
      </c>
      <c r="G5225" s="2">
        <f t="shared" si="81"/>
        <v>0</v>
      </c>
      <c r="H5225" t="s">
        <v>12280</v>
      </c>
      <c r="I5225" t="s">
        <v>2</v>
      </c>
    </row>
    <row r="5226" spans="1:9" x14ac:dyDescent="0.25">
      <c r="A5226">
        <v>5225</v>
      </c>
      <c r="B5226" t="s">
        <v>0</v>
      </c>
      <c r="C5226" t="s">
        <v>968</v>
      </c>
      <c r="D5226" t="s">
        <v>2</v>
      </c>
      <c r="E5226">
        <v>1</v>
      </c>
      <c r="F5226">
        <v>3</v>
      </c>
      <c r="G5226" s="2">
        <f t="shared" si="81"/>
        <v>0.33333333333333331</v>
      </c>
      <c r="H5226" t="s">
        <v>12281</v>
      </c>
      <c r="I5226" t="s">
        <v>2</v>
      </c>
    </row>
    <row r="5227" spans="1:9" x14ac:dyDescent="0.25">
      <c r="A5227">
        <v>5226</v>
      </c>
      <c r="B5227" t="s">
        <v>0</v>
      </c>
      <c r="C5227" t="s">
        <v>969</v>
      </c>
      <c r="D5227" t="s">
        <v>2</v>
      </c>
      <c r="E5227">
        <v>2</v>
      </c>
      <c r="F5227">
        <v>3</v>
      </c>
      <c r="G5227" s="2">
        <f t="shared" si="81"/>
        <v>0.66666666666666663</v>
      </c>
      <c r="H5227" t="s">
        <v>12282</v>
      </c>
      <c r="I5227" t="s">
        <v>2</v>
      </c>
    </row>
    <row r="5228" spans="1:9" x14ac:dyDescent="0.25">
      <c r="A5228">
        <v>5227</v>
      </c>
      <c r="B5228" t="s">
        <v>0</v>
      </c>
      <c r="C5228" t="s">
        <v>970</v>
      </c>
      <c r="D5228" t="s">
        <v>2</v>
      </c>
      <c r="E5228">
        <v>5</v>
      </c>
      <c r="F5228">
        <v>9</v>
      </c>
      <c r="G5228" s="2">
        <f t="shared" si="81"/>
        <v>0.55555555555555558</v>
      </c>
      <c r="H5228" t="s">
        <v>12283</v>
      </c>
      <c r="I5228" t="s">
        <v>2</v>
      </c>
    </row>
    <row r="5229" spans="1:9" x14ac:dyDescent="0.25">
      <c r="A5229">
        <v>5228</v>
      </c>
      <c r="B5229" t="s">
        <v>4</v>
      </c>
      <c r="C5229" t="s">
        <v>970</v>
      </c>
      <c r="D5229" t="s">
        <v>7440</v>
      </c>
      <c r="E5229">
        <v>5</v>
      </c>
      <c r="F5229">
        <v>8</v>
      </c>
      <c r="G5229" s="2">
        <f t="shared" si="81"/>
        <v>0.625</v>
      </c>
      <c r="H5229" t="s">
        <v>12283</v>
      </c>
      <c r="I5229" t="s">
        <v>2</v>
      </c>
    </row>
    <row r="5230" spans="1:9" x14ac:dyDescent="0.25">
      <c r="A5230">
        <v>5229</v>
      </c>
      <c r="B5230" t="s">
        <v>0</v>
      </c>
      <c r="C5230" t="s">
        <v>4683</v>
      </c>
      <c r="D5230" t="s">
        <v>2</v>
      </c>
      <c r="E5230">
        <v>0</v>
      </c>
      <c r="F5230">
        <v>5</v>
      </c>
      <c r="G5230" s="2">
        <f t="shared" si="81"/>
        <v>0</v>
      </c>
      <c r="H5230" t="s">
        <v>12284</v>
      </c>
      <c r="I5230" t="s">
        <v>2</v>
      </c>
    </row>
    <row r="5231" spans="1:9" x14ac:dyDescent="0.25">
      <c r="A5231">
        <v>5230</v>
      </c>
      <c r="B5231" t="s">
        <v>4</v>
      </c>
      <c r="C5231" t="s">
        <v>4683</v>
      </c>
      <c r="D5231" t="s">
        <v>7441</v>
      </c>
      <c r="E5231">
        <v>0</v>
      </c>
      <c r="F5231">
        <v>1</v>
      </c>
      <c r="G5231" s="2">
        <f t="shared" si="81"/>
        <v>0</v>
      </c>
      <c r="H5231" t="s">
        <v>12285</v>
      </c>
      <c r="I5231" t="s">
        <v>2</v>
      </c>
    </row>
    <row r="5232" spans="1:9" x14ac:dyDescent="0.25">
      <c r="A5232">
        <v>5231</v>
      </c>
      <c r="B5232" t="s">
        <v>4</v>
      </c>
      <c r="C5232" t="s">
        <v>4683</v>
      </c>
      <c r="D5232" t="s">
        <v>4806</v>
      </c>
      <c r="E5232">
        <v>0</v>
      </c>
      <c r="F5232">
        <v>4</v>
      </c>
      <c r="G5232" s="2">
        <f t="shared" si="81"/>
        <v>0</v>
      </c>
      <c r="H5232" t="s">
        <v>12286</v>
      </c>
      <c r="I5232" t="s">
        <v>2</v>
      </c>
    </row>
    <row r="5233" spans="1:9" x14ac:dyDescent="0.25">
      <c r="A5233">
        <v>5232</v>
      </c>
      <c r="B5233" t="s">
        <v>0</v>
      </c>
      <c r="C5233" t="s">
        <v>4807</v>
      </c>
      <c r="D5233" t="s">
        <v>2</v>
      </c>
      <c r="E5233">
        <v>0</v>
      </c>
      <c r="F5233">
        <v>23</v>
      </c>
      <c r="G5233" s="2">
        <f t="shared" si="81"/>
        <v>0</v>
      </c>
      <c r="H5233" t="s">
        <v>12287</v>
      </c>
      <c r="I5233" t="s">
        <v>2</v>
      </c>
    </row>
    <row r="5234" spans="1:9" x14ac:dyDescent="0.25">
      <c r="A5234">
        <v>5233</v>
      </c>
      <c r="B5234" t="s">
        <v>4</v>
      </c>
      <c r="C5234" t="s">
        <v>4807</v>
      </c>
      <c r="D5234" t="s">
        <v>7442</v>
      </c>
      <c r="E5234">
        <v>0</v>
      </c>
      <c r="F5234">
        <v>11</v>
      </c>
      <c r="G5234" s="2">
        <f t="shared" si="81"/>
        <v>0</v>
      </c>
      <c r="H5234" t="s">
        <v>12288</v>
      </c>
      <c r="I5234" t="s">
        <v>2</v>
      </c>
    </row>
    <row r="5235" spans="1:9" x14ac:dyDescent="0.25">
      <c r="A5235">
        <v>5234</v>
      </c>
      <c r="B5235" t="s">
        <v>4</v>
      </c>
      <c r="C5235" t="s">
        <v>4807</v>
      </c>
      <c r="D5235" t="s">
        <v>4808</v>
      </c>
      <c r="E5235">
        <v>0</v>
      </c>
      <c r="F5235">
        <v>12</v>
      </c>
      <c r="G5235" s="2">
        <f t="shared" si="81"/>
        <v>0</v>
      </c>
      <c r="H5235" t="s">
        <v>12289</v>
      </c>
      <c r="I5235" t="s">
        <v>2</v>
      </c>
    </row>
    <row r="5236" spans="1:9" x14ac:dyDescent="0.25">
      <c r="A5236">
        <v>5235</v>
      </c>
      <c r="B5236" t="s">
        <v>0</v>
      </c>
      <c r="C5236" t="s">
        <v>4809</v>
      </c>
      <c r="D5236" t="s">
        <v>2</v>
      </c>
      <c r="E5236">
        <v>0</v>
      </c>
      <c r="F5236">
        <v>6</v>
      </c>
      <c r="G5236" s="2">
        <f t="shared" si="81"/>
        <v>0</v>
      </c>
      <c r="H5236" t="s">
        <v>12290</v>
      </c>
      <c r="I5236" t="s">
        <v>2</v>
      </c>
    </row>
    <row r="5237" spans="1:9" x14ac:dyDescent="0.25">
      <c r="A5237">
        <v>5236</v>
      </c>
      <c r="B5237" t="s">
        <v>4</v>
      </c>
      <c r="C5237" t="s">
        <v>4809</v>
      </c>
      <c r="D5237" t="s">
        <v>7443</v>
      </c>
      <c r="E5237">
        <v>0</v>
      </c>
      <c r="F5237">
        <v>6</v>
      </c>
      <c r="G5237" s="2">
        <f t="shared" si="81"/>
        <v>0</v>
      </c>
      <c r="H5237" t="s">
        <v>12290</v>
      </c>
      <c r="I5237" t="s">
        <v>2</v>
      </c>
    </row>
    <row r="5238" spans="1:9" x14ac:dyDescent="0.25">
      <c r="A5238">
        <v>5237</v>
      </c>
      <c r="B5238" t="s">
        <v>0</v>
      </c>
      <c r="C5238" t="s">
        <v>971</v>
      </c>
      <c r="D5238" t="s">
        <v>2</v>
      </c>
      <c r="E5238">
        <v>1</v>
      </c>
      <c r="F5238">
        <v>2</v>
      </c>
      <c r="G5238" s="2">
        <f t="shared" si="81"/>
        <v>0.5</v>
      </c>
      <c r="H5238" t="s">
        <v>12291</v>
      </c>
      <c r="I5238" t="s">
        <v>2</v>
      </c>
    </row>
    <row r="5239" spans="1:9" x14ac:dyDescent="0.25">
      <c r="A5239">
        <v>5238</v>
      </c>
      <c r="B5239" t="s">
        <v>0</v>
      </c>
      <c r="C5239" t="s">
        <v>4810</v>
      </c>
      <c r="D5239" t="s">
        <v>2</v>
      </c>
      <c r="E5239">
        <v>0</v>
      </c>
      <c r="F5239">
        <v>24</v>
      </c>
      <c r="G5239" s="2">
        <f t="shared" si="81"/>
        <v>0</v>
      </c>
      <c r="H5239" t="s">
        <v>12292</v>
      </c>
      <c r="I5239" t="s">
        <v>2</v>
      </c>
    </row>
    <row r="5240" spans="1:9" x14ac:dyDescent="0.25">
      <c r="A5240">
        <v>5239</v>
      </c>
      <c r="B5240" t="s">
        <v>4</v>
      </c>
      <c r="C5240" t="s">
        <v>4810</v>
      </c>
      <c r="D5240" t="s">
        <v>7444</v>
      </c>
      <c r="E5240">
        <v>0</v>
      </c>
      <c r="F5240">
        <v>2</v>
      </c>
      <c r="G5240" s="2">
        <f t="shared" si="81"/>
        <v>0</v>
      </c>
      <c r="H5240" t="s">
        <v>12293</v>
      </c>
      <c r="I5240" t="s">
        <v>2</v>
      </c>
    </row>
    <row r="5241" spans="1:9" x14ac:dyDescent="0.25">
      <c r="A5241">
        <v>5240</v>
      </c>
      <c r="B5241" t="s">
        <v>4</v>
      </c>
      <c r="C5241" t="s">
        <v>4810</v>
      </c>
      <c r="D5241" t="s">
        <v>2890</v>
      </c>
      <c r="E5241">
        <v>0</v>
      </c>
      <c r="F5241">
        <v>5</v>
      </c>
      <c r="G5241" s="2">
        <f t="shared" si="81"/>
        <v>0</v>
      </c>
      <c r="H5241" t="s">
        <v>12294</v>
      </c>
      <c r="I5241" t="s">
        <v>2</v>
      </c>
    </row>
    <row r="5242" spans="1:9" x14ac:dyDescent="0.25">
      <c r="A5242">
        <v>5241</v>
      </c>
      <c r="B5242" t="s">
        <v>4</v>
      </c>
      <c r="C5242" t="s">
        <v>4810</v>
      </c>
      <c r="D5242" t="s">
        <v>699</v>
      </c>
      <c r="E5242">
        <v>0</v>
      </c>
      <c r="F5242">
        <v>2</v>
      </c>
      <c r="G5242" s="2">
        <f t="shared" si="81"/>
        <v>0</v>
      </c>
      <c r="H5242" t="s">
        <v>12295</v>
      </c>
      <c r="I5242" t="s">
        <v>2</v>
      </c>
    </row>
    <row r="5243" spans="1:9" x14ac:dyDescent="0.25">
      <c r="A5243">
        <v>5242</v>
      </c>
      <c r="B5243" t="s">
        <v>4</v>
      </c>
      <c r="C5243" t="s">
        <v>4810</v>
      </c>
      <c r="D5243" t="s">
        <v>1013</v>
      </c>
      <c r="E5243">
        <v>0</v>
      </c>
      <c r="F5243">
        <v>3</v>
      </c>
      <c r="G5243" s="2">
        <f t="shared" si="81"/>
        <v>0</v>
      </c>
      <c r="H5243" t="s">
        <v>12296</v>
      </c>
      <c r="I5243" t="s">
        <v>2</v>
      </c>
    </row>
    <row r="5244" spans="1:9" x14ac:dyDescent="0.25">
      <c r="A5244">
        <v>5243</v>
      </c>
      <c r="B5244" t="s">
        <v>4</v>
      </c>
      <c r="C5244" t="s">
        <v>4810</v>
      </c>
      <c r="D5244" t="s">
        <v>4811</v>
      </c>
      <c r="E5244">
        <v>0</v>
      </c>
      <c r="F5244">
        <v>3</v>
      </c>
      <c r="G5244" s="2">
        <f t="shared" si="81"/>
        <v>0</v>
      </c>
      <c r="H5244" t="s">
        <v>12297</v>
      </c>
      <c r="I5244" t="s">
        <v>2</v>
      </c>
    </row>
    <row r="5245" spans="1:9" x14ac:dyDescent="0.25">
      <c r="A5245">
        <v>5244</v>
      </c>
      <c r="B5245" t="s">
        <v>4</v>
      </c>
      <c r="C5245" t="s">
        <v>4810</v>
      </c>
      <c r="D5245" t="s">
        <v>4812</v>
      </c>
      <c r="E5245">
        <v>0</v>
      </c>
      <c r="F5245">
        <v>2</v>
      </c>
      <c r="G5245" s="2">
        <f t="shared" si="81"/>
        <v>0</v>
      </c>
      <c r="H5245" t="s">
        <v>12298</v>
      </c>
      <c r="I5245" t="s">
        <v>2</v>
      </c>
    </row>
    <row r="5246" spans="1:9" x14ac:dyDescent="0.25">
      <c r="A5246">
        <v>5245</v>
      </c>
      <c r="B5246" t="s">
        <v>4</v>
      </c>
      <c r="C5246" t="s">
        <v>4810</v>
      </c>
      <c r="D5246" t="s">
        <v>4813</v>
      </c>
      <c r="E5246">
        <v>0</v>
      </c>
      <c r="F5246">
        <v>3</v>
      </c>
      <c r="G5246" s="2">
        <f t="shared" si="81"/>
        <v>0</v>
      </c>
      <c r="H5246" t="s">
        <v>12299</v>
      </c>
      <c r="I5246" t="s">
        <v>2</v>
      </c>
    </row>
    <row r="5247" spans="1:9" x14ac:dyDescent="0.25">
      <c r="A5247">
        <v>5246</v>
      </c>
      <c r="B5247" t="s">
        <v>4</v>
      </c>
      <c r="C5247" t="s">
        <v>4810</v>
      </c>
      <c r="D5247" t="s">
        <v>4814</v>
      </c>
      <c r="E5247">
        <v>0</v>
      </c>
      <c r="F5247">
        <v>4</v>
      </c>
      <c r="G5247" s="2">
        <f t="shared" si="81"/>
        <v>0</v>
      </c>
      <c r="H5247" t="s">
        <v>12300</v>
      </c>
      <c r="I5247" t="s">
        <v>2</v>
      </c>
    </row>
    <row r="5248" spans="1:9" x14ac:dyDescent="0.25">
      <c r="A5248">
        <v>5247</v>
      </c>
      <c r="B5248" t="s">
        <v>0</v>
      </c>
      <c r="C5248" t="s">
        <v>972</v>
      </c>
      <c r="D5248" t="s">
        <v>2</v>
      </c>
      <c r="E5248">
        <v>2</v>
      </c>
      <c r="F5248">
        <v>9</v>
      </c>
      <c r="G5248" s="2">
        <f t="shared" si="81"/>
        <v>0.22222222222222221</v>
      </c>
      <c r="H5248" t="s">
        <v>12301</v>
      </c>
      <c r="I5248" t="s">
        <v>2</v>
      </c>
    </row>
    <row r="5249" spans="1:9" x14ac:dyDescent="0.25">
      <c r="A5249">
        <v>5248</v>
      </c>
      <c r="B5249" t="s">
        <v>4</v>
      </c>
      <c r="C5249" t="s">
        <v>972</v>
      </c>
      <c r="D5249" t="s">
        <v>7445</v>
      </c>
      <c r="E5249">
        <v>2</v>
      </c>
      <c r="F5249">
        <v>4</v>
      </c>
      <c r="G5249" s="2">
        <f t="shared" si="81"/>
        <v>0.5</v>
      </c>
      <c r="H5249" t="s">
        <v>12302</v>
      </c>
      <c r="I5249" t="s">
        <v>2</v>
      </c>
    </row>
    <row r="5250" spans="1:9" x14ac:dyDescent="0.25">
      <c r="A5250">
        <v>5249</v>
      </c>
      <c r="B5250" t="s">
        <v>4</v>
      </c>
      <c r="C5250" t="s">
        <v>972</v>
      </c>
      <c r="D5250" t="s">
        <v>4815</v>
      </c>
      <c r="E5250">
        <v>0</v>
      </c>
      <c r="F5250">
        <v>4</v>
      </c>
      <c r="G5250" s="2">
        <f t="shared" si="81"/>
        <v>0</v>
      </c>
      <c r="H5250" t="s">
        <v>12303</v>
      </c>
      <c r="I5250" t="s">
        <v>2</v>
      </c>
    </row>
    <row r="5251" spans="1:9" x14ac:dyDescent="0.25">
      <c r="A5251">
        <v>5250</v>
      </c>
      <c r="B5251" t="s">
        <v>0</v>
      </c>
      <c r="C5251" t="s">
        <v>4816</v>
      </c>
      <c r="D5251" t="s">
        <v>2</v>
      </c>
      <c r="E5251">
        <v>0</v>
      </c>
      <c r="F5251">
        <v>8</v>
      </c>
      <c r="G5251" s="2">
        <f t="shared" ref="G5251:G5314" si="82">E5251/F5251</f>
        <v>0</v>
      </c>
      <c r="H5251" t="s">
        <v>12304</v>
      </c>
      <c r="I5251" t="s">
        <v>2</v>
      </c>
    </row>
    <row r="5252" spans="1:9" x14ac:dyDescent="0.25">
      <c r="A5252">
        <v>5251</v>
      </c>
      <c r="B5252" t="s">
        <v>4</v>
      </c>
      <c r="C5252" t="s">
        <v>4816</v>
      </c>
      <c r="D5252" t="s">
        <v>7446</v>
      </c>
      <c r="E5252">
        <v>0</v>
      </c>
      <c r="F5252">
        <v>8</v>
      </c>
      <c r="G5252" s="2">
        <f t="shared" si="82"/>
        <v>0</v>
      </c>
      <c r="H5252" t="s">
        <v>12304</v>
      </c>
      <c r="I5252" t="s">
        <v>2</v>
      </c>
    </row>
    <row r="5253" spans="1:9" x14ac:dyDescent="0.25">
      <c r="A5253">
        <v>5252</v>
      </c>
      <c r="B5253" t="s">
        <v>0</v>
      </c>
      <c r="C5253" t="s">
        <v>4817</v>
      </c>
      <c r="D5253" t="s">
        <v>2</v>
      </c>
      <c r="E5253">
        <v>0</v>
      </c>
      <c r="F5253">
        <v>5</v>
      </c>
      <c r="G5253" s="2">
        <f t="shared" si="82"/>
        <v>0</v>
      </c>
      <c r="H5253" t="s">
        <v>12305</v>
      </c>
      <c r="I5253" t="s">
        <v>2</v>
      </c>
    </row>
    <row r="5254" spans="1:9" x14ac:dyDescent="0.25">
      <c r="A5254">
        <v>5253</v>
      </c>
      <c r="B5254" t="s">
        <v>0</v>
      </c>
      <c r="C5254" t="s">
        <v>4818</v>
      </c>
      <c r="D5254" t="s">
        <v>2</v>
      </c>
      <c r="E5254">
        <v>1</v>
      </c>
      <c r="F5254">
        <v>41</v>
      </c>
      <c r="G5254" s="2">
        <f t="shared" si="82"/>
        <v>2.4390243902439025E-2</v>
      </c>
      <c r="H5254" t="s">
        <v>12306</v>
      </c>
      <c r="I5254" t="s">
        <v>2</v>
      </c>
    </row>
    <row r="5255" spans="1:9" x14ac:dyDescent="0.25">
      <c r="A5255">
        <v>5254</v>
      </c>
      <c r="B5255" t="s">
        <v>4</v>
      </c>
      <c r="C5255" t="s">
        <v>4818</v>
      </c>
      <c r="D5255" t="s">
        <v>7447</v>
      </c>
      <c r="E5255">
        <v>0</v>
      </c>
      <c r="F5255">
        <v>9</v>
      </c>
      <c r="G5255" s="2">
        <f t="shared" si="82"/>
        <v>0</v>
      </c>
      <c r="H5255" t="s">
        <v>12307</v>
      </c>
      <c r="I5255" t="s">
        <v>2</v>
      </c>
    </row>
    <row r="5256" spans="1:9" x14ac:dyDescent="0.25">
      <c r="A5256">
        <v>5255</v>
      </c>
      <c r="B5256" t="s">
        <v>4</v>
      </c>
      <c r="C5256" t="s">
        <v>4818</v>
      </c>
      <c r="D5256" t="s">
        <v>4819</v>
      </c>
      <c r="E5256">
        <v>0</v>
      </c>
      <c r="F5256">
        <v>8</v>
      </c>
      <c r="G5256" s="2">
        <f t="shared" si="82"/>
        <v>0</v>
      </c>
      <c r="H5256" t="s">
        <v>12308</v>
      </c>
      <c r="I5256" t="s">
        <v>2</v>
      </c>
    </row>
    <row r="5257" spans="1:9" x14ac:dyDescent="0.25">
      <c r="A5257">
        <v>5256</v>
      </c>
      <c r="B5257" t="s">
        <v>4</v>
      </c>
      <c r="C5257" t="s">
        <v>4818</v>
      </c>
      <c r="D5257" t="s">
        <v>4820</v>
      </c>
      <c r="E5257">
        <v>0</v>
      </c>
      <c r="F5257">
        <v>8</v>
      </c>
      <c r="G5257" s="2">
        <f t="shared" si="82"/>
        <v>0</v>
      </c>
      <c r="H5257" t="s">
        <v>12309</v>
      </c>
      <c r="I5257" t="s">
        <v>2</v>
      </c>
    </row>
    <row r="5258" spans="1:9" x14ac:dyDescent="0.25">
      <c r="A5258">
        <v>5257</v>
      </c>
      <c r="B5258" t="s">
        <v>4</v>
      </c>
      <c r="C5258" t="s">
        <v>4818</v>
      </c>
      <c r="D5258" t="s">
        <v>4821</v>
      </c>
      <c r="E5258">
        <v>1</v>
      </c>
      <c r="F5258">
        <v>5</v>
      </c>
      <c r="G5258" s="2">
        <f t="shared" si="82"/>
        <v>0.2</v>
      </c>
      <c r="H5258" t="s">
        <v>12310</v>
      </c>
      <c r="I5258" t="s">
        <v>2</v>
      </c>
    </row>
    <row r="5259" spans="1:9" x14ac:dyDescent="0.25">
      <c r="A5259">
        <v>5258</v>
      </c>
      <c r="B5259" t="s">
        <v>4</v>
      </c>
      <c r="C5259" t="s">
        <v>4818</v>
      </c>
      <c r="D5259" t="s">
        <v>4822</v>
      </c>
      <c r="E5259">
        <v>0</v>
      </c>
      <c r="F5259">
        <v>10</v>
      </c>
      <c r="G5259" s="2">
        <f t="shared" si="82"/>
        <v>0</v>
      </c>
      <c r="H5259" t="s">
        <v>12311</v>
      </c>
      <c r="I5259" t="s">
        <v>2</v>
      </c>
    </row>
    <row r="5260" spans="1:9" x14ac:dyDescent="0.25">
      <c r="A5260">
        <v>5259</v>
      </c>
      <c r="B5260" t="s">
        <v>0</v>
      </c>
      <c r="C5260" t="s">
        <v>4823</v>
      </c>
      <c r="D5260" t="s">
        <v>2</v>
      </c>
      <c r="E5260">
        <v>0</v>
      </c>
      <c r="F5260">
        <v>6</v>
      </c>
      <c r="G5260" s="2">
        <f t="shared" si="82"/>
        <v>0</v>
      </c>
      <c r="H5260" t="s">
        <v>12312</v>
      </c>
      <c r="I5260" t="s">
        <v>2</v>
      </c>
    </row>
    <row r="5261" spans="1:9" x14ac:dyDescent="0.25">
      <c r="A5261">
        <v>5260</v>
      </c>
      <c r="B5261" t="s">
        <v>0</v>
      </c>
      <c r="C5261" t="s">
        <v>973</v>
      </c>
      <c r="D5261" t="s">
        <v>2</v>
      </c>
      <c r="E5261">
        <v>2</v>
      </c>
      <c r="F5261">
        <v>11</v>
      </c>
      <c r="G5261" s="2">
        <f t="shared" si="82"/>
        <v>0.18181818181818182</v>
      </c>
      <c r="H5261" t="s">
        <v>12313</v>
      </c>
      <c r="I5261" t="s">
        <v>2</v>
      </c>
    </row>
    <row r="5262" spans="1:9" x14ac:dyDescent="0.25">
      <c r="A5262">
        <v>5261</v>
      </c>
      <c r="B5262" t="s">
        <v>4</v>
      </c>
      <c r="C5262" t="s">
        <v>973</v>
      </c>
      <c r="D5262" t="s">
        <v>7448</v>
      </c>
      <c r="E5262">
        <v>0</v>
      </c>
      <c r="F5262">
        <v>1</v>
      </c>
      <c r="G5262" s="2">
        <f t="shared" si="82"/>
        <v>0</v>
      </c>
      <c r="H5262" t="s">
        <v>12314</v>
      </c>
      <c r="I5262" t="s">
        <v>2</v>
      </c>
    </row>
    <row r="5263" spans="1:9" x14ac:dyDescent="0.25">
      <c r="A5263">
        <v>5262</v>
      </c>
      <c r="B5263" t="s">
        <v>4</v>
      </c>
      <c r="C5263" t="s">
        <v>973</v>
      </c>
      <c r="D5263" t="s">
        <v>4824</v>
      </c>
      <c r="E5263">
        <v>0</v>
      </c>
      <c r="F5263">
        <v>1</v>
      </c>
      <c r="G5263" s="2">
        <f t="shared" si="82"/>
        <v>0</v>
      </c>
      <c r="H5263" t="s">
        <v>12315</v>
      </c>
      <c r="I5263" t="s">
        <v>2</v>
      </c>
    </row>
    <row r="5264" spans="1:9" x14ac:dyDescent="0.25">
      <c r="A5264">
        <v>5263</v>
      </c>
      <c r="B5264" t="s">
        <v>4</v>
      </c>
      <c r="C5264" t="s">
        <v>973</v>
      </c>
      <c r="D5264" t="s">
        <v>4825</v>
      </c>
      <c r="E5264">
        <v>0</v>
      </c>
      <c r="F5264">
        <v>1</v>
      </c>
      <c r="G5264" s="2">
        <f t="shared" si="82"/>
        <v>0</v>
      </c>
      <c r="H5264" t="s">
        <v>12316</v>
      </c>
      <c r="I5264" t="s">
        <v>2</v>
      </c>
    </row>
    <row r="5265" spans="1:9" x14ac:dyDescent="0.25">
      <c r="A5265">
        <v>5264</v>
      </c>
      <c r="B5265" t="s">
        <v>4</v>
      </c>
      <c r="C5265" t="s">
        <v>973</v>
      </c>
      <c r="D5265" t="s">
        <v>4826</v>
      </c>
      <c r="E5265">
        <v>0</v>
      </c>
      <c r="F5265">
        <v>2</v>
      </c>
      <c r="G5265" s="2">
        <f t="shared" si="82"/>
        <v>0</v>
      </c>
      <c r="H5265" t="s">
        <v>12317</v>
      </c>
      <c r="I5265" t="s">
        <v>2</v>
      </c>
    </row>
    <row r="5266" spans="1:9" x14ac:dyDescent="0.25">
      <c r="A5266">
        <v>5265</v>
      </c>
      <c r="B5266" t="s">
        <v>4</v>
      </c>
      <c r="C5266" t="s">
        <v>973</v>
      </c>
      <c r="D5266" t="s">
        <v>974</v>
      </c>
      <c r="E5266">
        <v>2</v>
      </c>
      <c r="F5266">
        <v>2</v>
      </c>
      <c r="G5266" s="2">
        <f t="shared" si="82"/>
        <v>1</v>
      </c>
      <c r="H5266" t="s">
        <v>12318</v>
      </c>
      <c r="I5266" t="s">
        <v>2</v>
      </c>
    </row>
    <row r="5267" spans="1:9" x14ac:dyDescent="0.25">
      <c r="A5267">
        <v>5266</v>
      </c>
      <c r="B5267" t="s">
        <v>0</v>
      </c>
      <c r="C5267" t="s">
        <v>4827</v>
      </c>
      <c r="D5267" t="s">
        <v>2</v>
      </c>
      <c r="E5267">
        <v>0</v>
      </c>
      <c r="F5267">
        <v>8</v>
      </c>
      <c r="G5267" s="2">
        <f t="shared" si="82"/>
        <v>0</v>
      </c>
      <c r="H5267" t="s">
        <v>12319</v>
      </c>
      <c r="I5267" t="s">
        <v>2</v>
      </c>
    </row>
    <row r="5268" spans="1:9" x14ac:dyDescent="0.25">
      <c r="A5268">
        <v>5267</v>
      </c>
      <c r="B5268" t="s">
        <v>4</v>
      </c>
      <c r="C5268" t="s">
        <v>4827</v>
      </c>
      <c r="D5268" t="s">
        <v>7449</v>
      </c>
      <c r="E5268">
        <v>0</v>
      </c>
      <c r="F5268">
        <v>4</v>
      </c>
      <c r="G5268" s="2">
        <f t="shared" si="82"/>
        <v>0</v>
      </c>
      <c r="H5268" t="s">
        <v>12320</v>
      </c>
      <c r="I5268" t="s">
        <v>2</v>
      </c>
    </row>
    <row r="5269" spans="1:9" x14ac:dyDescent="0.25">
      <c r="A5269">
        <v>5268</v>
      </c>
      <c r="B5269" t="s">
        <v>4</v>
      </c>
      <c r="C5269" t="s">
        <v>4827</v>
      </c>
      <c r="D5269" t="s">
        <v>4828</v>
      </c>
      <c r="E5269">
        <v>0</v>
      </c>
      <c r="F5269">
        <v>3</v>
      </c>
      <c r="G5269" s="2">
        <f t="shared" si="82"/>
        <v>0</v>
      </c>
      <c r="H5269" t="s">
        <v>12321</v>
      </c>
      <c r="I5269" t="s">
        <v>2</v>
      </c>
    </row>
    <row r="5270" spans="1:9" x14ac:dyDescent="0.25">
      <c r="A5270">
        <v>5269</v>
      </c>
      <c r="B5270" t="s">
        <v>0</v>
      </c>
      <c r="C5270" t="s">
        <v>4829</v>
      </c>
      <c r="D5270" t="s">
        <v>2</v>
      </c>
      <c r="E5270">
        <v>0</v>
      </c>
      <c r="F5270">
        <v>6</v>
      </c>
      <c r="G5270" s="2">
        <f t="shared" si="82"/>
        <v>0</v>
      </c>
      <c r="H5270" t="s">
        <v>12322</v>
      </c>
      <c r="I5270" t="s">
        <v>2</v>
      </c>
    </row>
    <row r="5271" spans="1:9" x14ac:dyDescent="0.25">
      <c r="A5271">
        <v>5270</v>
      </c>
      <c r="B5271" t="s">
        <v>4</v>
      </c>
      <c r="C5271" t="s">
        <v>4829</v>
      </c>
      <c r="D5271" t="s">
        <v>7450</v>
      </c>
      <c r="E5271">
        <v>0</v>
      </c>
      <c r="F5271">
        <v>6</v>
      </c>
      <c r="G5271" s="2">
        <f t="shared" si="82"/>
        <v>0</v>
      </c>
      <c r="H5271" t="s">
        <v>12322</v>
      </c>
      <c r="I5271" t="s">
        <v>2</v>
      </c>
    </row>
    <row r="5272" spans="1:9" x14ac:dyDescent="0.25">
      <c r="A5272">
        <v>5271</v>
      </c>
      <c r="B5272" t="s">
        <v>0</v>
      </c>
      <c r="C5272" t="s">
        <v>4830</v>
      </c>
      <c r="D5272" t="s">
        <v>2</v>
      </c>
      <c r="E5272">
        <v>0</v>
      </c>
      <c r="F5272">
        <v>3</v>
      </c>
      <c r="G5272" s="2">
        <f t="shared" si="82"/>
        <v>0</v>
      </c>
      <c r="H5272" t="s">
        <v>12323</v>
      </c>
      <c r="I5272" t="s">
        <v>2</v>
      </c>
    </row>
    <row r="5273" spans="1:9" x14ac:dyDescent="0.25">
      <c r="A5273">
        <v>5272</v>
      </c>
      <c r="B5273" t="s">
        <v>4</v>
      </c>
      <c r="C5273" t="s">
        <v>4830</v>
      </c>
      <c r="D5273" t="s">
        <v>7451</v>
      </c>
      <c r="E5273">
        <v>0</v>
      </c>
      <c r="F5273">
        <v>3</v>
      </c>
      <c r="G5273" s="2">
        <f t="shared" si="82"/>
        <v>0</v>
      </c>
      <c r="H5273" t="s">
        <v>12323</v>
      </c>
      <c r="I5273" t="s">
        <v>2</v>
      </c>
    </row>
    <row r="5274" spans="1:9" x14ac:dyDescent="0.25">
      <c r="A5274">
        <v>5273</v>
      </c>
      <c r="B5274" t="s">
        <v>0</v>
      </c>
      <c r="C5274" t="s">
        <v>4831</v>
      </c>
      <c r="D5274" t="s">
        <v>2</v>
      </c>
      <c r="E5274">
        <v>1</v>
      </c>
      <c r="F5274">
        <v>9</v>
      </c>
      <c r="G5274" s="2">
        <f t="shared" si="82"/>
        <v>0.1111111111111111</v>
      </c>
      <c r="H5274" t="s">
        <v>12324</v>
      </c>
      <c r="I5274" t="s">
        <v>2</v>
      </c>
    </row>
    <row r="5275" spans="1:9" x14ac:dyDescent="0.25">
      <c r="A5275">
        <v>5274</v>
      </c>
      <c r="B5275" t="s">
        <v>4</v>
      </c>
      <c r="C5275" t="s">
        <v>4831</v>
      </c>
      <c r="D5275" t="s">
        <v>7452</v>
      </c>
      <c r="E5275">
        <v>1</v>
      </c>
      <c r="F5275">
        <v>9</v>
      </c>
      <c r="G5275" s="2">
        <f t="shared" si="82"/>
        <v>0.1111111111111111</v>
      </c>
      <c r="H5275" t="s">
        <v>12324</v>
      </c>
      <c r="I5275" t="s">
        <v>2</v>
      </c>
    </row>
    <row r="5276" spans="1:9" x14ac:dyDescent="0.25">
      <c r="A5276">
        <v>5275</v>
      </c>
      <c r="B5276" t="s">
        <v>0</v>
      </c>
      <c r="C5276" t="s">
        <v>4832</v>
      </c>
      <c r="D5276" t="s">
        <v>2</v>
      </c>
      <c r="E5276">
        <v>0</v>
      </c>
      <c r="F5276">
        <v>2</v>
      </c>
      <c r="G5276" s="2">
        <f t="shared" si="82"/>
        <v>0</v>
      </c>
      <c r="H5276" t="s">
        <v>12325</v>
      </c>
      <c r="I5276" t="s">
        <v>2</v>
      </c>
    </row>
    <row r="5277" spans="1:9" x14ac:dyDescent="0.25">
      <c r="A5277">
        <v>5276</v>
      </c>
      <c r="B5277" t="s">
        <v>4</v>
      </c>
      <c r="C5277" t="s">
        <v>4832</v>
      </c>
      <c r="D5277" t="s">
        <v>7453</v>
      </c>
      <c r="E5277">
        <v>0</v>
      </c>
      <c r="F5277">
        <v>2</v>
      </c>
      <c r="G5277" s="2">
        <f t="shared" si="82"/>
        <v>0</v>
      </c>
      <c r="H5277" t="s">
        <v>12325</v>
      </c>
      <c r="I5277" t="s">
        <v>2</v>
      </c>
    </row>
    <row r="5278" spans="1:9" x14ac:dyDescent="0.25">
      <c r="A5278">
        <v>5277</v>
      </c>
      <c r="B5278" t="s">
        <v>0</v>
      </c>
      <c r="C5278" t="s">
        <v>4833</v>
      </c>
      <c r="D5278" t="s">
        <v>2</v>
      </c>
      <c r="E5278">
        <v>0</v>
      </c>
      <c r="F5278">
        <v>6</v>
      </c>
      <c r="G5278" s="2">
        <f t="shared" si="82"/>
        <v>0</v>
      </c>
      <c r="H5278" t="s">
        <v>12326</v>
      </c>
      <c r="I5278" t="s">
        <v>2</v>
      </c>
    </row>
    <row r="5279" spans="1:9" x14ac:dyDescent="0.25">
      <c r="A5279">
        <v>5278</v>
      </c>
      <c r="B5279" t="s">
        <v>4</v>
      </c>
      <c r="C5279" t="s">
        <v>4833</v>
      </c>
      <c r="D5279" t="s">
        <v>7454</v>
      </c>
      <c r="E5279">
        <v>0</v>
      </c>
      <c r="F5279">
        <v>6</v>
      </c>
      <c r="G5279" s="2">
        <f t="shared" si="82"/>
        <v>0</v>
      </c>
      <c r="H5279" t="s">
        <v>12326</v>
      </c>
      <c r="I5279" t="s">
        <v>2</v>
      </c>
    </row>
    <row r="5280" spans="1:9" x14ac:dyDescent="0.25">
      <c r="A5280">
        <v>5279</v>
      </c>
      <c r="B5280" t="s">
        <v>0</v>
      </c>
      <c r="C5280" t="s">
        <v>4834</v>
      </c>
      <c r="D5280" t="s">
        <v>2</v>
      </c>
      <c r="E5280">
        <v>1</v>
      </c>
      <c r="F5280">
        <v>5</v>
      </c>
      <c r="G5280" s="2">
        <f t="shared" si="82"/>
        <v>0.2</v>
      </c>
      <c r="H5280" t="s">
        <v>12327</v>
      </c>
      <c r="I5280" t="s">
        <v>2</v>
      </c>
    </row>
    <row r="5281" spans="1:9" x14ac:dyDescent="0.25">
      <c r="A5281">
        <v>5280</v>
      </c>
      <c r="B5281" t="s">
        <v>0</v>
      </c>
      <c r="C5281" t="s">
        <v>4835</v>
      </c>
      <c r="D5281" t="s">
        <v>2</v>
      </c>
      <c r="E5281">
        <v>1</v>
      </c>
      <c r="F5281">
        <v>23</v>
      </c>
      <c r="G5281" s="2">
        <f t="shared" si="82"/>
        <v>4.3478260869565216E-2</v>
      </c>
      <c r="H5281" t="s">
        <v>12328</v>
      </c>
      <c r="I5281" t="s">
        <v>2</v>
      </c>
    </row>
    <row r="5282" spans="1:9" x14ac:dyDescent="0.25">
      <c r="A5282">
        <v>5281</v>
      </c>
      <c r="B5282" t="s">
        <v>4</v>
      </c>
      <c r="C5282" t="s">
        <v>4835</v>
      </c>
      <c r="D5282" t="s">
        <v>7455</v>
      </c>
      <c r="E5282">
        <v>1</v>
      </c>
      <c r="F5282">
        <v>12</v>
      </c>
      <c r="G5282" s="2">
        <f t="shared" si="82"/>
        <v>8.3333333333333329E-2</v>
      </c>
      <c r="H5282" t="s">
        <v>12329</v>
      </c>
      <c r="I5282" t="s">
        <v>2</v>
      </c>
    </row>
    <row r="5283" spans="1:9" x14ac:dyDescent="0.25">
      <c r="A5283">
        <v>5282</v>
      </c>
      <c r="B5283" t="s">
        <v>4</v>
      </c>
      <c r="C5283" t="s">
        <v>4835</v>
      </c>
      <c r="D5283" t="s">
        <v>4836</v>
      </c>
      <c r="E5283">
        <v>0</v>
      </c>
      <c r="F5283">
        <v>2</v>
      </c>
      <c r="G5283" s="2">
        <f t="shared" si="82"/>
        <v>0</v>
      </c>
      <c r="H5283" t="s">
        <v>12330</v>
      </c>
      <c r="I5283" t="s">
        <v>2</v>
      </c>
    </row>
    <row r="5284" spans="1:9" x14ac:dyDescent="0.25">
      <c r="A5284">
        <v>5283</v>
      </c>
      <c r="B5284" t="s">
        <v>4</v>
      </c>
      <c r="C5284" t="s">
        <v>4835</v>
      </c>
      <c r="D5284" t="s">
        <v>4837</v>
      </c>
      <c r="E5284">
        <v>0</v>
      </c>
      <c r="F5284">
        <v>3</v>
      </c>
      <c r="G5284" s="2">
        <f t="shared" si="82"/>
        <v>0</v>
      </c>
      <c r="H5284" t="s">
        <v>12331</v>
      </c>
      <c r="I5284" t="s">
        <v>2</v>
      </c>
    </row>
    <row r="5285" spans="1:9" x14ac:dyDescent="0.25">
      <c r="A5285">
        <v>5284</v>
      </c>
      <c r="B5285" t="s">
        <v>4</v>
      </c>
      <c r="C5285" t="s">
        <v>4835</v>
      </c>
      <c r="D5285" t="s">
        <v>4838</v>
      </c>
      <c r="E5285">
        <v>0</v>
      </c>
      <c r="F5285">
        <v>1</v>
      </c>
      <c r="G5285" s="2">
        <f t="shared" si="82"/>
        <v>0</v>
      </c>
      <c r="H5285" t="s">
        <v>12332</v>
      </c>
      <c r="I5285" t="s">
        <v>2</v>
      </c>
    </row>
    <row r="5286" spans="1:9" x14ac:dyDescent="0.25">
      <c r="A5286">
        <v>5285</v>
      </c>
      <c r="B5286" t="s">
        <v>4</v>
      </c>
      <c r="C5286" t="s">
        <v>4835</v>
      </c>
      <c r="D5286" t="s">
        <v>4839</v>
      </c>
      <c r="E5286">
        <v>0</v>
      </c>
      <c r="F5286">
        <v>1</v>
      </c>
      <c r="G5286" s="2">
        <f t="shared" si="82"/>
        <v>0</v>
      </c>
      <c r="H5286" t="s">
        <v>12333</v>
      </c>
      <c r="I5286" t="s">
        <v>2</v>
      </c>
    </row>
    <row r="5287" spans="1:9" x14ac:dyDescent="0.25">
      <c r="A5287">
        <v>5286</v>
      </c>
      <c r="B5287" t="s">
        <v>4</v>
      </c>
      <c r="C5287" t="s">
        <v>4835</v>
      </c>
      <c r="D5287" t="s">
        <v>4840</v>
      </c>
      <c r="E5287">
        <v>0</v>
      </c>
      <c r="F5287">
        <v>1</v>
      </c>
      <c r="G5287" s="2">
        <f t="shared" si="82"/>
        <v>0</v>
      </c>
      <c r="H5287" t="s">
        <v>12012</v>
      </c>
      <c r="I5287" t="s">
        <v>2</v>
      </c>
    </row>
    <row r="5288" spans="1:9" x14ac:dyDescent="0.25">
      <c r="A5288">
        <v>5287</v>
      </c>
      <c r="B5288" t="s">
        <v>4</v>
      </c>
      <c r="C5288" t="s">
        <v>4835</v>
      </c>
      <c r="D5288" t="s">
        <v>4841</v>
      </c>
      <c r="E5288">
        <v>0</v>
      </c>
      <c r="F5288">
        <v>1</v>
      </c>
      <c r="G5288" s="2">
        <f t="shared" si="82"/>
        <v>0</v>
      </c>
      <c r="H5288" t="s">
        <v>12334</v>
      </c>
      <c r="I5288" t="s">
        <v>2</v>
      </c>
    </row>
    <row r="5289" spans="1:9" x14ac:dyDescent="0.25">
      <c r="A5289">
        <v>5288</v>
      </c>
      <c r="B5289" t="s">
        <v>4</v>
      </c>
      <c r="C5289" t="s">
        <v>4835</v>
      </c>
      <c r="D5289" t="s">
        <v>4842</v>
      </c>
      <c r="E5289">
        <v>0</v>
      </c>
      <c r="F5289">
        <v>2</v>
      </c>
      <c r="G5289" s="2">
        <f t="shared" si="82"/>
        <v>0</v>
      </c>
      <c r="H5289" t="s">
        <v>12335</v>
      </c>
      <c r="I5289" t="s">
        <v>2</v>
      </c>
    </row>
    <row r="5290" spans="1:9" x14ac:dyDescent="0.25">
      <c r="A5290">
        <v>5289</v>
      </c>
      <c r="B5290" t="s">
        <v>0</v>
      </c>
      <c r="C5290" t="s">
        <v>4843</v>
      </c>
      <c r="D5290" t="s">
        <v>2</v>
      </c>
      <c r="E5290">
        <v>0</v>
      </c>
      <c r="F5290">
        <v>4</v>
      </c>
      <c r="G5290" s="2">
        <f t="shared" si="82"/>
        <v>0</v>
      </c>
      <c r="H5290" t="s">
        <v>12336</v>
      </c>
      <c r="I5290" t="s">
        <v>2</v>
      </c>
    </row>
    <row r="5291" spans="1:9" x14ac:dyDescent="0.25">
      <c r="A5291">
        <v>5290</v>
      </c>
      <c r="B5291" t="s">
        <v>4</v>
      </c>
      <c r="C5291" t="s">
        <v>4843</v>
      </c>
      <c r="D5291" t="s">
        <v>6873</v>
      </c>
      <c r="E5291">
        <v>0</v>
      </c>
      <c r="F5291">
        <v>4</v>
      </c>
      <c r="G5291" s="2">
        <f t="shared" si="82"/>
        <v>0</v>
      </c>
      <c r="H5291" t="s">
        <v>12336</v>
      </c>
      <c r="I5291" t="s">
        <v>2</v>
      </c>
    </row>
    <row r="5292" spans="1:9" x14ac:dyDescent="0.25">
      <c r="A5292">
        <v>5291</v>
      </c>
      <c r="B5292" t="s">
        <v>0</v>
      </c>
      <c r="C5292" t="s">
        <v>4844</v>
      </c>
      <c r="D5292" t="s">
        <v>2</v>
      </c>
      <c r="E5292">
        <v>0</v>
      </c>
      <c r="F5292">
        <v>3</v>
      </c>
      <c r="G5292" s="2">
        <f t="shared" si="82"/>
        <v>0</v>
      </c>
      <c r="H5292" t="s">
        <v>12337</v>
      </c>
      <c r="I5292" t="s">
        <v>2</v>
      </c>
    </row>
    <row r="5293" spans="1:9" x14ac:dyDescent="0.25">
      <c r="A5293">
        <v>5292</v>
      </c>
      <c r="B5293" t="s">
        <v>0</v>
      </c>
      <c r="C5293" t="s">
        <v>4845</v>
      </c>
      <c r="D5293" t="s">
        <v>2</v>
      </c>
      <c r="E5293">
        <v>0</v>
      </c>
      <c r="F5293">
        <v>10</v>
      </c>
      <c r="G5293" s="2">
        <f t="shared" si="82"/>
        <v>0</v>
      </c>
      <c r="H5293" t="s">
        <v>12338</v>
      </c>
      <c r="I5293" t="s">
        <v>2</v>
      </c>
    </row>
    <row r="5294" spans="1:9" x14ac:dyDescent="0.25">
      <c r="A5294">
        <v>5293</v>
      </c>
      <c r="B5294" t="s">
        <v>0</v>
      </c>
      <c r="C5294" t="s">
        <v>4846</v>
      </c>
      <c r="D5294" t="s">
        <v>2</v>
      </c>
      <c r="E5294">
        <v>1</v>
      </c>
      <c r="F5294">
        <v>6</v>
      </c>
      <c r="G5294" s="2">
        <f t="shared" si="82"/>
        <v>0.16666666666666666</v>
      </c>
      <c r="H5294" t="s">
        <v>12339</v>
      </c>
      <c r="I5294" t="s">
        <v>2</v>
      </c>
    </row>
    <row r="5295" spans="1:9" x14ac:dyDescent="0.25">
      <c r="A5295">
        <v>5294</v>
      </c>
      <c r="B5295" t="s">
        <v>0</v>
      </c>
      <c r="C5295" t="s">
        <v>4847</v>
      </c>
      <c r="D5295" t="s">
        <v>2</v>
      </c>
      <c r="E5295">
        <v>0</v>
      </c>
      <c r="F5295">
        <v>6</v>
      </c>
      <c r="G5295" s="2">
        <f t="shared" si="82"/>
        <v>0</v>
      </c>
      <c r="H5295" t="s">
        <v>12340</v>
      </c>
      <c r="I5295" t="s">
        <v>2</v>
      </c>
    </row>
    <row r="5296" spans="1:9" x14ac:dyDescent="0.25">
      <c r="A5296">
        <v>5295</v>
      </c>
      <c r="B5296" t="s">
        <v>4</v>
      </c>
      <c r="C5296" t="s">
        <v>4847</v>
      </c>
      <c r="D5296" t="s">
        <v>7456</v>
      </c>
      <c r="E5296">
        <v>0</v>
      </c>
      <c r="F5296">
        <v>6</v>
      </c>
      <c r="G5296" s="2">
        <f t="shared" si="82"/>
        <v>0</v>
      </c>
      <c r="H5296" t="s">
        <v>12340</v>
      </c>
      <c r="I5296" t="s">
        <v>2</v>
      </c>
    </row>
    <row r="5297" spans="1:9" x14ac:dyDescent="0.25">
      <c r="A5297">
        <v>5296</v>
      </c>
      <c r="B5297" t="s">
        <v>0</v>
      </c>
      <c r="C5297" t="s">
        <v>4848</v>
      </c>
      <c r="D5297" t="s">
        <v>2</v>
      </c>
      <c r="E5297">
        <v>0</v>
      </c>
      <c r="F5297">
        <v>5</v>
      </c>
      <c r="G5297" s="2">
        <f t="shared" si="82"/>
        <v>0</v>
      </c>
      <c r="H5297" t="s">
        <v>12341</v>
      </c>
      <c r="I5297" t="s">
        <v>2</v>
      </c>
    </row>
    <row r="5298" spans="1:9" x14ac:dyDescent="0.25">
      <c r="A5298">
        <v>5297</v>
      </c>
      <c r="B5298" t="s">
        <v>0</v>
      </c>
      <c r="C5298" t="s">
        <v>4849</v>
      </c>
      <c r="D5298" t="s">
        <v>2</v>
      </c>
      <c r="E5298">
        <v>0</v>
      </c>
      <c r="F5298">
        <v>3</v>
      </c>
      <c r="G5298" s="2">
        <f t="shared" si="82"/>
        <v>0</v>
      </c>
      <c r="H5298" t="s">
        <v>12342</v>
      </c>
      <c r="I5298" t="s">
        <v>2</v>
      </c>
    </row>
    <row r="5299" spans="1:9" x14ac:dyDescent="0.25">
      <c r="A5299">
        <v>5298</v>
      </c>
      <c r="B5299" t="s">
        <v>0</v>
      </c>
      <c r="C5299" t="s">
        <v>4850</v>
      </c>
      <c r="D5299" t="s">
        <v>2</v>
      </c>
      <c r="E5299">
        <v>0</v>
      </c>
      <c r="F5299">
        <v>5</v>
      </c>
      <c r="G5299" s="2">
        <f t="shared" si="82"/>
        <v>0</v>
      </c>
      <c r="H5299" t="s">
        <v>12343</v>
      </c>
      <c r="I5299" t="s">
        <v>2</v>
      </c>
    </row>
    <row r="5300" spans="1:9" x14ac:dyDescent="0.25">
      <c r="A5300">
        <v>5299</v>
      </c>
      <c r="B5300" t="s">
        <v>0</v>
      </c>
      <c r="C5300" t="s">
        <v>4851</v>
      </c>
      <c r="D5300" t="s">
        <v>2</v>
      </c>
      <c r="E5300">
        <v>0</v>
      </c>
      <c r="F5300">
        <v>7</v>
      </c>
      <c r="G5300" s="2">
        <f t="shared" si="82"/>
        <v>0</v>
      </c>
      <c r="H5300" t="s">
        <v>12344</v>
      </c>
      <c r="I5300" t="s">
        <v>2</v>
      </c>
    </row>
    <row r="5301" spans="1:9" x14ac:dyDescent="0.25">
      <c r="A5301">
        <v>5300</v>
      </c>
      <c r="B5301" t="s">
        <v>4</v>
      </c>
      <c r="C5301" t="s">
        <v>4851</v>
      </c>
      <c r="D5301" t="s">
        <v>6886</v>
      </c>
      <c r="E5301">
        <v>0</v>
      </c>
      <c r="F5301">
        <v>7</v>
      </c>
      <c r="G5301" s="2">
        <f t="shared" si="82"/>
        <v>0</v>
      </c>
      <c r="H5301" t="s">
        <v>12344</v>
      </c>
      <c r="I5301" t="s">
        <v>2</v>
      </c>
    </row>
    <row r="5302" spans="1:9" x14ac:dyDescent="0.25">
      <c r="A5302">
        <v>5301</v>
      </c>
      <c r="B5302" t="s">
        <v>0</v>
      </c>
      <c r="C5302" t="s">
        <v>975</v>
      </c>
      <c r="D5302" t="s">
        <v>2</v>
      </c>
      <c r="E5302">
        <v>2</v>
      </c>
      <c r="F5302">
        <v>27</v>
      </c>
      <c r="G5302" s="2">
        <f t="shared" si="82"/>
        <v>7.407407407407407E-2</v>
      </c>
      <c r="H5302" t="s">
        <v>12345</v>
      </c>
      <c r="I5302" t="s">
        <v>2</v>
      </c>
    </row>
    <row r="5303" spans="1:9" x14ac:dyDescent="0.25">
      <c r="A5303">
        <v>5302</v>
      </c>
      <c r="B5303" t="s">
        <v>4</v>
      </c>
      <c r="C5303" t="s">
        <v>975</v>
      </c>
      <c r="D5303" t="s">
        <v>7457</v>
      </c>
      <c r="E5303">
        <v>0</v>
      </c>
      <c r="F5303">
        <v>5</v>
      </c>
      <c r="G5303" s="2">
        <f t="shared" si="82"/>
        <v>0</v>
      </c>
      <c r="H5303" t="s">
        <v>12346</v>
      </c>
      <c r="I5303" t="s">
        <v>2</v>
      </c>
    </row>
    <row r="5304" spans="1:9" x14ac:dyDescent="0.25">
      <c r="A5304">
        <v>5303</v>
      </c>
      <c r="B5304" t="s">
        <v>4</v>
      </c>
      <c r="C5304" t="s">
        <v>975</v>
      </c>
      <c r="D5304" t="s">
        <v>4852</v>
      </c>
      <c r="E5304">
        <v>0</v>
      </c>
      <c r="F5304">
        <v>3</v>
      </c>
      <c r="G5304" s="2">
        <f t="shared" si="82"/>
        <v>0</v>
      </c>
      <c r="H5304" t="s">
        <v>12347</v>
      </c>
      <c r="I5304" t="s">
        <v>2</v>
      </c>
    </row>
    <row r="5305" spans="1:9" x14ac:dyDescent="0.25">
      <c r="A5305">
        <v>5304</v>
      </c>
      <c r="B5305" t="s">
        <v>4</v>
      </c>
      <c r="C5305" t="s">
        <v>975</v>
      </c>
      <c r="D5305" t="s">
        <v>4853</v>
      </c>
      <c r="E5305">
        <v>0</v>
      </c>
      <c r="F5305">
        <v>6</v>
      </c>
      <c r="G5305" s="2">
        <f t="shared" si="82"/>
        <v>0</v>
      </c>
      <c r="H5305" t="s">
        <v>12348</v>
      </c>
      <c r="I5305" t="s">
        <v>2</v>
      </c>
    </row>
    <row r="5306" spans="1:9" x14ac:dyDescent="0.25">
      <c r="A5306">
        <v>5305</v>
      </c>
      <c r="B5306" t="s">
        <v>4</v>
      </c>
      <c r="C5306" t="s">
        <v>975</v>
      </c>
      <c r="D5306" t="s">
        <v>976</v>
      </c>
      <c r="E5306">
        <v>1</v>
      </c>
      <c r="F5306">
        <v>4</v>
      </c>
      <c r="G5306" s="2">
        <f t="shared" si="82"/>
        <v>0.25</v>
      </c>
      <c r="H5306" t="s">
        <v>12349</v>
      </c>
      <c r="I5306" t="s">
        <v>2</v>
      </c>
    </row>
    <row r="5307" spans="1:9" x14ac:dyDescent="0.25">
      <c r="A5307">
        <v>5306</v>
      </c>
      <c r="B5307" t="s">
        <v>4</v>
      </c>
      <c r="C5307" t="s">
        <v>975</v>
      </c>
      <c r="D5307" t="s">
        <v>4854</v>
      </c>
      <c r="E5307">
        <v>1</v>
      </c>
      <c r="F5307">
        <v>8</v>
      </c>
      <c r="G5307" s="2">
        <f t="shared" si="82"/>
        <v>0.125</v>
      </c>
      <c r="H5307" t="s">
        <v>12350</v>
      </c>
      <c r="I5307" t="s">
        <v>2</v>
      </c>
    </row>
    <row r="5308" spans="1:9" x14ac:dyDescent="0.25">
      <c r="A5308">
        <v>5307</v>
      </c>
      <c r="B5308" t="s">
        <v>0</v>
      </c>
      <c r="C5308" t="s">
        <v>4855</v>
      </c>
      <c r="D5308" t="s">
        <v>2</v>
      </c>
      <c r="E5308">
        <v>0</v>
      </c>
      <c r="F5308">
        <v>3</v>
      </c>
      <c r="G5308" s="2">
        <f t="shared" si="82"/>
        <v>0</v>
      </c>
      <c r="H5308" t="s">
        <v>12351</v>
      </c>
      <c r="I5308" t="s">
        <v>2</v>
      </c>
    </row>
    <row r="5309" spans="1:9" x14ac:dyDescent="0.25">
      <c r="A5309">
        <v>5308</v>
      </c>
      <c r="B5309" t="s">
        <v>4</v>
      </c>
      <c r="C5309" t="s">
        <v>4855</v>
      </c>
      <c r="D5309" t="s">
        <v>7458</v>
      </c>
      <c r="E5309">
        <v>0</v>
      </c>
      <c r="F5309">
        <v>3</v>
      </c>
      <c r="G5309" s="2">
        <f t="shared" si="82"/>
        <v>0</v>
      </c>
      <c r="H5309" t="s">
        <v>12351</v>
      </c>
      <c r="I5309" t="s">
        <v>2</v>
      </c>
    </row>
    <row r="5310" spans="1:9" x14ac:dyDescent="0.25">
      <c r="A5310">
        <v>5309</v>
      </c>
      <c r="B5310" t="s">
        <v>0</v>
      </c>
      <c r="C5310" t="s">
        <v>4856</v>
      </c>
      <c r="D5310" t="s">
        <v>2</v>
      </c>
      <c r="E5310">
        <v>0</v>
      </c>
      <c r="F5310">
        <v>4</v>
      </c>
      <c r="G5310" s="2">
        <f t="shared" si="82"/>
        <v>0</v>
      </c>
      <c r="H5310" t="s">
        <v>12352</v>
      </c>
      <c r="I5310" t="s">
        <v>2</v>
      </c>
    </row>
    <row r="5311" spans="1:9" x14ac:dyDescent="0.25">
      <c r="A5311">
        <v>5310</v>
      </c>
      <c r="B5311" t="s">
        <v>4</v>
      </c>
      <c r="C5311" t="s">
        <v>4856</v>
      </c>
      <c r="D5311" t="s">
        <v>7459</v>
      </c>
      <c r="E5311">
        <v>0</v>
      </c>
      <c r="F5311">
        <v>4</v>
      </c>
      <c r="G5311" s="2">
        <f t="shared" si="82"/>
        <v>0</v>
      </c>
      <c r="H5311" t="s">
        <v>12352</v>
      </c>
      <c r="I5311" t="s">
        <v>2</v>
      </c>
    </row>
    <row r="5312" spans="1:9" x14ac:dyDescent="0.25">
      <c r="A5312">
        <v>5311</v>
      </c>
      <c r="B5312" t="s">
        <v>0</v>
      </c>
      <c r="C5312" t="s">
        <v>977</v>
      </c>
      <c r="D5312" t="s">
        <v>2</v>
      </c>
      <c r="E5312">
        <v>13</v>
      </c>
      <c r="F5312">
        <v>76</v>
      </c>
      <c r="G5312" s="2">
        <f t="shared" si="82"/>
        <v>0.17105263157894737</v>
      </c>
      <c r="H5312" t="s">
        <v>12353</v>
      </c>
      <c r="I5312" t="s">
        <v>2</v>
      </c>
    </row>
    <row r="5313" spans="1:9" x14ac:dyDescent="0.25">
      <c r="A5313">
        <v>5312</v>
      </c>
      <c r="B5313" t="s">
        <v>4</v>
      </c>
      <c r="C5313" t="s">
        <v>977</v>
      </c>
      <c r="D5313" t="s">
        <v>5974</v>
      </c>
      <c r="E5313">
        <v>0</v>
      </c>
      <c r="F5313">
        <v>2</v>
      </c>
      <c r="G5313" s="2">
        <f t="shared" si="82"/>
        <v>0</v>
      </c>
      <c r="H5313" t="s">
        <v>12354</v>
      </c>
      <c r="I5313" t="s">
        <v>2</v>
      </c>
    </row>
    <row r="5314" spans="1:9" x14ac:dyDescent="0.25">
      <c r="A5314">
        <v>5313</v>
      </c>
      <c r="B5314" t="s">
        <v>4</v>
      </c>
      <c r="C5314" t="s">
        <v>977</v>
      </c>
      <c r="D5314" t="s">
        <v>4857</v>
      </c>
      <c r="E5314">
        <v>0</v>
      </c>
      <c r="F5314">
        <v>1</v>
      </c>
      <c r="G5314" s="2">
        <f t="shared" si="82"/>
        <v>0</v>
      </c>
      <c r="H5314" t="s">
        <v>12355</v>
      </c>
      <c r="I5314" t="s">
        <v>2</v>
      </c>
    </row>
    <row r="5315" spans="1:9" x14ac:dyDescent="0.25">
      <c r="A5315">
        <v>5314</v>
      </c>
      <c r="B5315" t="s">
        <v>4</v>
      </c>
      <c r="C5315" t="s">
        <v>977</v>
      </c>
      <c r="D5315" t="s">
        <v>4858</v>
      </c>
      <c r="E5315">
        <v>0</v>
      </c>
      <c r="F5315">
        <v>2</v>
      </c>
      <c r="G5315" s="2">
        <f t="shared" ref="G5315:G5378" si="83">E5315/F5315</f>
        <v>0</v>
      </c>
      <c r="H5315" t="s">
        <v>12356</v>
      </c>
      <c r="I5315" t="s">
        <v>2</v>
      </c>
    </row>
    <row r="5316" spans="1:9" x14ac:dyDescent="0.25">
      <c r="A5316">
        <v>5315</v>
      </c>
      <c r="B5316" t="s">
        <v>4</v>
      </c>
      <c r="C5316" t="s">
        <v>977</v>
      </c>
      <c r="D5316" t="s">
        <v>978</v>
      </c>
      <c r="E5316">
        <v>1</v>
      </c>
      <c r="F5316">
        <v>2</v>
      </c>
      <c r="G5316" s="2">
        <f t="shared" si="83"/>
        <v>0.5</v>
      </c>
      <c r="H5316" t="s">
        <v>12357</v>
      </c>
      <c r="I5316" t="s">
        <v>2</v>
      </c>
    </row>
    <row r="5317" spans="1:9" x14ac:dyDescent="0.25">
      <c r="A5317">
        <v>5316</v>
      </c>
      <c r="B5317" t="s">
        <v>4</v>
      </c>
      <c r="C5317" t="s">
        <v>977</v>
      </c>
      <c r="D5317" t="s">
        <v>979</v>
      </c>
      <c r="E5317">
        <v>1</v>
      </c>
      <c r="F5317">
        <v>1</v>
      </c>
      <c r="G5317" s="2">
        <f t="shared" si="83"/>
        <v>1</v>
      </c>
      <c r="H5317" t="s">
        <v>12358</v>
      </c>
      <c r="I5317" t="s">
        <v>2</v>
      </c>
    </row>
    <row r="5318" spans="1:9" x14ac:dyDescent="0.25">
      <c r="A5318">
        <v>5317</v>
      </c>
      <c r="B5318" t="s">
        <v>4</v>
      </c>
      <c r="C5318" t="s">
        <v>977</v>
      </c>
      <c r="D5318" t="s">
        <v>1632</v>
      </c>
      <c r="E5318">
        <v>0</v>
      </c>
      <c r="F5318">
        <v>1</v>
      </c>
      <c r="G5318" s="2">
        <f t="shared" si="83"/>
        <v>0</v>
      </c>
      <c r="H5318" t="s">
        <v>12359</v>
      </c>
      <c r="I5318" t="s">
        <v>2</v>
      </c>
    </row>
    <row r="5319" spans="1:9" x14ac:dyDescent="0.25">
      <c r="A5319">
        <v>5318</v>
      </c>
      <c r="B5319" t="s">
        <v>4</v>
      </c>
      <c r="C5319" t="s">
        <v>977</v>
      </c>
      <c r="D5319" t="s">
        <v>2902</v>
      </c>
      <c r="E5319">
        <v>0</v>
      </c>
      <c r="F5319">
        <v>3</v>
      </c>
      <c r="G5319" s="2">
        <f t="shared" si="83"/>
        <v>0</v>
      </c>
      <c r="H5319" t="s">
        <v>12360</v>
      </c>
      <c r="I5319" t="s">
        <v>2</v>
      </c>
    </row>
    <row r="5320" spans="1:9" x14ac:dyDescent="0.25">
      <c r="A5320">
        <v>5319</v>
      </c>
      <c r="B5320" t="s">
        <v>4</v>
      </c>
      <c r="C5320" t="s">
        <v>977</v>
      </c>
      <c r="D5320" t="s">
        <v>4859</v>
      </c>
      <c r="E5320">
        <v>0</v>
      </c>
      <c r="F5320">
        <v>2</v>
      </c>
      <c r="G5320" s="2">
        <f t="shared" si="83"/>
        <v>0</v>
      </c>
      <c r="H5320" t="s">
        <v>12361</v>
      </c>
      <c r="I5320" t="s">
        <v>2</v>
      </c>
    </row>
    <row r="5321" spans="1:9" x14ac:dyDescent="0.25">
      <c r="A5321">
        <v>5320</v>
      </c>
      <c r="B5321" t="s">
        <v>4</v>
      </c>
      <c r="C5321" t="s">
        <v>977</v>
      </c>
      <c r="D5321" t="s">
        <v>1925</v>
      </c>
      <c r="E5321">
        <v>0</v>
      </c>
      <c r="F5321">
        <v>1</v>
      </c>
      <c r="G5321" s="2">
        <f t="shared" si="83"/>
        <v>0</v>
      </c>
      <c r="H5321" t="s">
        <v>11099</v>
      </c>
      <c r="I5321" t="s">
        <v>2</v>
      </c>
    </row>
    <row r="5322" spans="1:9" x14ac:dyDescent="0.25">
      <c r="A5322">
        <v>5321</v>
      </c>
      <c r="B5322" t="s">
        <v>4</v>
      </c>
      <c r="C5322" t="s">
        <v>977</v>
      </c>
      <c r="D5322" t="s">
        <v>1878</v>
      </c>
      <c r="E5322">
        <v>0</v>
      </c>
      <c r="F5322">
        <v>3</v>
      </c>
      <c r="G5322" s="2">
        <f t="shared" si="83"/>
        <v>0</v>
      </c>
      <c r="H5322" t="s">
        <v>12362</v>
      </c>
      <c r="I5322" t="s">
        <v>2</v>
      </c>
    </row>
    <row r="5323" spans="1:9" x14ac:dyDescent="0.25">
      <c r="A5323">
        <v>5322</v>
      </c>
      <c r="B5323" t="s">
        <v>4</v>
      </c>
      <c r="C5323" t="s">
        <v>977</v>
      </c>
      <c r="D5323" t="s">
        <v>603</v>
      </c>
      <c r="E5323">
        <v>2</v>
      </c>
      <c r="F5323">
        <v>2</v>
      </c>
      <c r="G5323" s="2">
        <f t="shared" si="83"/>
        <v>1</v>
      </c>
      <c r="H5323" t="s">
        <v>12363</v>
      </c>
      <c r="I5323" t="s">
        <v>2</v>
      </c>
    </row>
    <row r="5324" spans="1:9" x14ac:dyDescent="0.25">
      <c r="A5324">
        <v>5323</v>
      </c>
      <c r="B5324" t="s">
        <v>4</v>
      </c>
      <c r="C5324" t="s">
        <v>977</v>
      </c>
      <c r="D5324" t="s">
        <v>332</v>
      </c>
      <c r="E5324">
        <v>1</v>
      </c>
      <c r="F5324">
        <v>2</v>
      </c>
      <c r="G5324" s="2">
        <f t="shared" si="83"/>
        <v>0.5</v>
      </c>
      <c r="H5324" t="s">
        <v>12364</v>
      </c>
      <c r="I5324" t="s">
        <v>2</v>
      </c>
    </row>
    <row r="5325" spans="1:9" x14ac:dyDescent="0.25">
      <c r="A5325">
        <v>5324</v>
      </c>
      <c r="B5325" t="s">
        <v>4</v>
      </c>
      <c r="C5325" t="s">
        <v>977</v>
      </c>
      <c r="D5325" t="s">
        <v>288</v>
      </c>
      <c r="E5325">
        <v>0</v>
      </c>
      <c r="F5325">
        <v>1</v>
      </c>
      <c r="G5325" s="2">
        <f t="shared" si="83"/>
        <v>0</v>
      </c>
      <c r="H5325" t="s">
        <v>12365</v>
      </c>
      <c r="I5325" t="s">
        <v>2</v>
      </c>
    </row>
    <row r="5326" spans="1:9" x14ac:dyDescent="0.25">
      <c r="A5326">
        <v>5325</v>
      </c>
      <c r="B5326" t="s">
        <v>4</v>
      </c>
      <c r="C5326" t="s">
        <v>977</v>
      </c>
      <c r="D5326" t="s">
        <v>4860</v>
      </c>
      <c r="E5326">
        <v>0</v>
      </c>
      <c r="F5326">
        <v>11</v>
      </c>
      <c r="G5326" s="2">
        <f t="shared" si="83"/>
        <v>0</v>
      </c>
      <c r="H5326" t="s">
        <v>12366</v>
      </c>
      <c r="I5326" t="s">
        <v>2</v>
      </c>
    </row>
    <row r="5327" spans="1:9" x14ac:dyDescent="0.25">
      <c r="A5327">
        <v>5326</v>
      </c>
      <c r="B5327" t="s">
        <v>4</v>
      </c>
      <c r="C5327" t="s">
        <v>977</v>
      </c>
      <c r="D5327" t="s">
        <v>4861</v>
      </c>
      <c r="E5327">
        <v>0</v>
      </c>
      <c r="F5327">
        <v>5</v>
      </c>
      <c r="G5327" s="2">
        <f t="shared" si="83"/>
        <v>0</v>
      </c>
      <c r="H5327" t="s">
        <v>12367</v>
      </c>
      <c r="I5327" t="s">
        <v>2</v>
      </c>
    </row>
    <row r="5328" spans="1:9" x14ac:dyDescent="0.25">
      <c r="A5328">
        <v>5327</v>
      </c>
      <c r="B5328" t="s">
        <v>4</v>
      </c>
      <c r="C5328" t="s">
        <v>977</v>
      </c>
      <c r="D5328" t="s">
        <v>980</v>
      </c>
      <c r="E5328">
        <v>1</v>
      </c>
      <c r="F5328">
        <v>1</v>
      </c>
      <c r="G5328" s="2">
        <f t="shared" si="83"/>
        <v>1</v>
      </c>
      <c r="H5328" t="s">
        <v>12368</v>
      </c>
      <c r="I5328" t="s">
        <v>2</v>
      </c>
    </row>
    <row r="5329" spans="1:9" x14ac:dyDescent="0.25">
      <c r="A5329">
        <v>5328</v>
      </c>
      <c r="B5329" t="s">
        <v>4</v>
      </c>
      <c r="C5329" t="s">
        <v>977</v>
      </c>
      <c r="D5329" t="s">
        <v>981</v>
      </c>
      <c r="E5329">
        <v>1</v>
      </c>
      <c r="F5329">
        <v>1</v>
      </c>
      <c r="G5329" s="2">
        <f t="shared" si="83"/>
        <v>1</v>
      </c>
      <c r="H5329" t="s">
        <v>12369</v>
      </c>
      <c r="I5329" t="s">
        <v>2</v>
      </c>
    </row>
    <row r="5330" spans="1:9" x14ac:dyDescent="0.25">
      <c r="A5330">
        <v>5329</v>
      </c>
      <c r="B5330" t="s">
        <v>4</v>
      </c>
      <c r="C5330" t="s">
        <v>977</v>
      </c>
      <c r="D5330" t="s">
        <v>4862</v>
      </c>
      <c r="E5330">
        <v>0</v>
      </c>
      <c r="F5330">
        <v>1</v>
      </c>
      <c r="G5330" s="2">
        <f t="shared" si="83"/>
        <v>0</v>
      </c>
      <c r="H5330" t="s">
        <v>12370</v>
      </c>
      <c r="I5330" t="s">
        <v>2</v>
      </c>
    </row>
    <row r="5331" spans="1:9" x14ac:dyDescent="0.25">
      <c r="A5331">
        <v>5330</v>
      </c>
      <c r="B5331" t="s">
        <v>4</v>
      </c>
      <c r="C5331" t="s">
        <v>977</v>
      </c>
      <c r="D5331" t="s">
        <v>4863</v>
      </c>
      <c r="E5331">
        <v>0</v>
      </c>
      <c r="F5331">
        <v>2</v>
      </c>
      <c r="G5331" s="2">
        <f t="shared" si="83"/>
        <v>0</v>
      </c>
      <c r="H5331" t="s">
        <v>12371</v>
      </c>
      <c r="I5331" t="s">
        <v>2</v>
      </c>
    </row>
    <row r="5332" spans="1:9" x14ac:dyDescent="0.25">
      <c r="A5332">
        <v>5331</v>
      </c>
      <c r="B5332" t="s">
        <v>4</v>
      </c>
      <c r="C5332" t="s">
        <v>977</v>
      </c>
      <c r="D5332" t="s">
        <v>982</v>
      </c>
      <c r="E5332">
        <v>6</v>
      </c>
      <c r="F5332">
        <v>11</v>
      </c>
      <c r="G5332" s="2">
        <f t="shared" si="83"/>
        <v>0.54545454545454541</v>
      </c>
      <c r="H5332" t="s">
        <v>12372</v>
      </c>
      <c r="I5332" t="s">
        <v>2</v>
      </c>
    </row>
    <row r="5333" spans="1:9" x14ac:dyDescent="0.25">
      <c r="A5333">
        <v>5332</v>
      </c>
      <c r="B5333" t="s">
        <v>4</v>
      </c>
      <c r="C5333" t="s">
        <v>977</v>
      </c>
      <c r="D5333" t="s">
        <v>4864</v>
      </c>
      <c r="E5333">
        <v>0</v>
      </c>
      <c r="F5333">
        <v>11</v>
      </c>
      <c r="G5333" s="2">
        <f t="shared" si="83"/>
        <v>0</v>
      </c>
      <c r="H5333" t="s">
        <v>12373</v>
      </c>
      <c r="I5333" t="s">
        <v>2</v>
      </c>
    </row>
    <row r="5334" spans="1:9" x14ac:dyDescent="0.25">
      <c r="A5334">
        <v>5333</v>
      </c>
      <c r="B5334" t="s">
        <v>4</v>
      </c>
      <c r="C5334" t="s">
        <v>977</v>
      </c>
      <c r="D5334" t="s">
        <v>106</v>
      </c>
      <c r="E5334">
        <v>0</v>
      </c>
      <c r="F5334">
        <v>8</v>
      </c>
      <c r="G5334" s="2">
        <f t="shared" si="83"/>
        <v>0</v>
      </c>
      <c r="H5334" t="s">
        <v>12374</v>
      </c>
      <c r="I5334" t="s">
        <v>2</v>
      </c>
    </row>
    <row r="5335" spans="1:9" x14ac:dyDescent="0.25">
      <c r="A5335">
        <v>5334</v>
      </c>
      <c r="B5335" t="s">
        <v>0</v>
      </c>
      <c r="C5335" t="s">
        <v>4865</v>
      </c>
      <c r="D5335" t="s">
        <v>2</v>
      </c>
      <c r="E5335">
        <v>1</v>
      </c>
      <c r="F5335">
        <v>8</v>
      </c>
      <c r="G5335" s="2">
        <f t="shared" si="83"/>
        <v>0.125</v>
      </c>
      <c r="H5335" t="s">
        <v>12375</v>
      </c>
      <c r="I5335" t="s">
        <v>2</v>
      </c>
    </row>
    <row r="5336" spans="1:9" x14ac:dyDescent="0.25">
      <c r="A5336">
        <v>5335</v>
      </c>
      <c r="B5336" t="s">
        <v>0</v>
      </c>
      <c r="C5336" t="s">
        <v>4866</v>
      </c>
      <c r="D5336" t="s">
        <v>2</v>
      </c>
      <c r="E5336">
        <v>0</v>
      </c>
      <c r="F5336">
        <v>1</v>
      </c>
      <c r="G5336" s="2">
        <f t="shared" si="83"/>
        <v>0</v>
      </c>
      <c r="H5336" t="s">
        <v>11358</v>
      </c>
      <c r="I5336" t="s">
        <v>2</v>
      </c>
    </row>
    <row r="5337" spans="1:9" x14ac:dyDescent="0.25">
      <c r="A5337">
        <v>5336</v>
      </c>
      <c r="B5337" t="s">
        <v>4</v>
      </c>
      <c r="C5337" t="s">
        <v>4866</v>
      </c>
      <c r="D5337" t="s">
        <v>7206</v>
      </c>
      <c r="E5337">
        <v>0</v>
      </c>
      <c r="F5337">
        <v>1</v>
      </c>
      <c r="G5337" s="2">
        <f t="shared" si="83"/>
        <v>0</v>
      </c>
      <c r="H5337" t="s">
        <v>11358</v>
      </c>
      <c r="I5337" t="s">
        <v>2</v>
      </c>
    </row>
    <row r="5338" spans="1:9" x14ac:dyDescent="0.25">
      <c r="A5338">
        <v>5337</v>
      </c>
      <c r="B5338" t="s">
        <v>0</v>
      </c>
      <c r="C5338" t="s">
        <v>4867</v>
      </c>
      <c r="D5338" t="s">
        <v>2</v>
      </c>
      <c r="E5338">
        <v>0</v>
      </c>
      <c r="F5338">
        <v>6</v>
      </c>
      <c r="G5338" s="2">
        <f t="shared" si="83"/>
        <v>0</v>
      </c>
      <c r="H5338" t="s">
        <v>12376</v>
      </c>
      <c r="I5338" t="s">
        <v>2</v>
      </c>
    </row>
    <row r="5339" spans="1:9" x14ac:dyDescent="0.25">
      <c r="A5339">
        <v>5338</v>
      </c>
      <c r="B5339" t="s">
        <v>0</v>
      </c>
      <c r="C5339" t="s">
        <v>4868</v>
      </c>
      <c r="D5339" t="s">
        <v>2</v>
      </c>
      <c r="E5339">
        <v>0</v>
      </c>
      <c r="F5339">
        <v>104</v>
      </c>
      <c r="G5339" s="2">
        <f t="shared" si="83"/>
        <v>0</v>
      </c>
      <c r="H5339" t="s">
        <v>12377</v>
      </c>
      <c r="I5339" t="s">
        <v>2</v>
      </c>
    </row>
    <row r="5340" spans="1:9" x14ac:dyDescent="0.25">
      <c r="A5340">
        <v>5339</v>
      </c>
      <c r="B5340" t="s">
        <v>4</v>
      </c>
      <c r="C5340" t="s">
        <v>4868</v>
      </c>
      <c r="D5340" t="s">
        <v>7460</v>
      </c>
      <c r="E5340">
        <v>0</v>
      </c>
      <c r="F5340">
        <v>6</v>
      </c>
      <c r="G5340" s="2">
        <f t="shared" si="83"/>
        <v>0</v>
      </c>
      <c r="H5340" t="s">
        <v>12378</v>
      </c>
      <c r="I5340" t="s">
        <v>2</v>
      </c>
    </row>
    <row r="5341" spans="1:9" x14ac:dyDescent="0.25">
      <c r="A5341">
        <v>5340</v>
      </c>
      <c r="B5341" t="s">
        <v>4</v>
      </c>
      <c r="C5341" t="s">
        <v>4868</v>
      </c>
      <c r="D5341" t="s">
        <v>4869</v>
      </c>
      <c r="E5341">
        <v>0</v>
      </c>
      <c r="F5341">
        <v>14</v>
      </c>
      <c r="G5341" s="2">
        <f t="shared" si="83"/>
        <v>0</v>
      </c>
      <c r="H5341" t="s">
        <v>12379</v>
      </c>
      <c r="I5341" t="s">
        <v>2</v>
      </c>
    </row>
    <row r="5342" spans="1:9" x14ac:dyDescent="0.25">
      <c r="A5342">
        <v>5341</v>
      </c>
      <c r="B5342" t="s">
        <v>4</v>
      </c>
      <c r="C5342" t="s">
        <v>4868</v>
      </c>
      <c r="D5342" t="s">
        <v>4870</v>
      </c>
      <c r="E5342">
        <v>0</v>
      </c>
      <c r="F5342">
        <v>7</v>
      </c>
      <c r="G5342" s="2">
        <f t="shared" si="83"/>
        <v>0</v>
      </c>
      <c r="H5342" t="s">
        <v>12380</v>
      </c>
      <c r="I5342" t="s">
        <v>2</v>
      </c>
    </row>
    <row r="5343" spans="1:9" x14ac:dyDescent="0.25">
      <c r="A5343">
        <v>5342</v>
      </c>
      <c r="B5343" t="s">
        <v>4</v>
      </c>
      <c r="C5343" t="s">
        <v>4868</v>
      </c>
      <c r="D5343" t="s">
        <v>4871</v>
      </c>
      <c r="E5343">
        <v>0</v>
      </c>
      <c r="F5343">
        <v>11</v>
      </c>
      <c r="G5343" s="2">
        <f t="shared" si="83"/>
        <v>0</v>
      </c>
      <c r="H5343" t="s">
        <v>12381</v>
      </c>
      <c r="I5343" t="s">
        <v>2</v>
      </c>
    </row>
    <row r="5344" spans="1:9" x14ac:dyDescent="0.25">
      <c r="A5344">
        <v>5343</v>
      </c>
      <c r="B5344" t="s">
        <v>4</v>
      </c>
      <c r="C5344" t="s">
        <v>4868</v>
      </c>
      <c r="D5344" t="s">
        <v>4872</v>
      </c>
      <c r="E5344">
        <v>0</v>
      </c>
      <c r="F5344">
        <v>5</v>
      </c>
      <c r="G5344" s="2">
        <f t="shared" si="83"/>
        <v>0</v>
      </c>
      <c r="H5344" t="s">
        <v>12382</v>
      </c>
      <c r="I5344" t="s">
        <v>2</v>
      </c>
    </row>
    <row r="5345" spans="1:9" x14ac:dyDescent="0.25">
      <c r="A5345">
        <v>5344</v>
      </c>
      <c r="B5345" t="s">
        <v>4</v>
      </c>
      <c r="C5345" t="s">
        <v>4868</v>
      </c>
      <c r="D5345" t="s">
        <v>4873</v>
      </c>
      <c r="E5345">
        <v>0</v>
      </c>
      <c r="F5345">
        <v>5</v>
      </c>
      <c r="G5345" s="2">
        <f t="shared" si="83"/>
        <v>0</v>
      </c>
      <c r="H5345" t="s">
        <v>12383</v>
      </c>
      <c r="I5345" t="s">
        <v>2</v>
      </c>
    </row>
    <row r="5346" spans="1:9" x14ac:dyDescent="0.25">
      <c r="A5346">
        <v>5345</v>
      </c>
      <c r="B5346" t="s">
        <v>4</v>
      </c>
      <c r="C5346" t="s">
        <v>4868</v>
      </c>
      <c r="D5346" t="s">
        <v>4874</v>
      </c>
      <c r="E5346">
        <v>0</v>
      </c>
      <c r="F5346">
        <v>12</v>
      </c>
      <c r="G5346" s="2">
        <f t="shared" si="83"/>
        <v>0</v>
      </c>
      <c r="H5346" t="s">
        <v>12384</v>
      </c>
      <c r="I5346" t="s">
        <v>2</v>
      </c>
    </row>
    <row r="5347" spans="1:9" x14ac:dyDescent="0.25">
      <c r="A5347">
        <v>5346</v>
      </c>
      <c r="B5347" t="s">
        <v>4</v>
      </c>
      <c r="C5347" t="s">
        <v>4868</v>
      </c>
      <c r="D5347" t="s">
        <v>4875</v>
      </c>
      <c r="E5347">
        <v>0</v>
      </c>
      <c r="F5347">
        <v>12</v>
      </c>
      <c r="G5347" s="2">
        <f t="shared" si="83"/>
        <v>0</v>
      </c>
      <c r="H5347" t="s">
        <v>12385</v>
      </c>
      <c r="I5347" t="s">
        <v>2</v>
      </c>
    </row>
    <row r="5348" spans="1:9" x14ac:dyDescent="0.25">
      <c r="A5348">
        <v>5347</v>
      </c>
      <c r="B5348" t="s">
        <v>4</v>
      </c>
      <c r="C5348" t="s">
        <v>4868</v>
      </c>
      <c r="D5348" t="s">
        <v>4876</v>
      </c>
      <c r="E5348">
        <v>0</v>
      </c>
      <c r="F5348">
        <v>6</v>
      </c>
      <c r="G5348" s="2">
        <f t="shared" si="83"/>
        <v>0</v>
      </c>
      <c r="H5348" t="s">
        <v>12386</v>
      </c>
      <c r="I5348" t="s">
        <v>2</v>
      </c>
    </row>
    <row r="5349" spans="1:9" x14ac:dyDescent="0.25">
      <c r="A5349">
        <v>5348</v>
      </c>
      <c r="B5349" t="s">
        <v>4</v>
      </c>
      <c r="C5349" t="s">
        <v>4868</v>
      </c>
      <c r="D5349" t="s">
        <v>4877</v>
      </c>
      <c r="E5349">
        <v>0</v>
      </c>
      <c r="F5349">
        <v>8</v>
      </c>
      <c r="G5349" s="2">
        <f t="shared" si="83"/>
        <v>0</v>
      </c>
      <c r="H5349" t="s">
        <v>12387</v>
      </c>
      <c r="I5349" t="s">
        <v>2</v>
      </c>
    </row>
    <row r="5350" spans="1:9" x14ac:dyDescent="0.25">
      <c r="A5350">
        <v>5349</v>
      </c>
      <c r="B5350" t="s">
        <v>4</v>
      </c>
      <c r="C5350" t="s">
        <v>4868</v>
      </c>
      <c r="D5350" t="s">
        <v>4878</v>
      </c>
      <c r="E5350">
        <v>0</v>
      </c>
      <c r="F5350">
        <v>12</v>
      </c>
      <c r="G5350" s="2">
        <f t="shared" si="83"/>
        <v>0</v>
      </c>
      <c r="H5350" t="s">
        <v>12388</v>
      </c>
      <c r="I5350" t="s">
        <v>2</v>
      </c>
    </row>
    <row r="5351" spans="1:9" x14ac:dyDescent="0.25">
      <c r="A5351">
        <v>5350</v>
      </c>
      <c r="B5351" t="s">
        <v>4</v>
      </c>
      <c r="C5351" t="s">
        <v>4868</v>
      </c>
      <c r="D5351" t="s">
        <v>4879</v>
      </c>
      <c r="E5351">
        <v>0</v>
      </c>
      <c r="F5351">
        <v>6</v>
      </c>
      <c r="G5351" s="2">
        <f t="shared" si="83"/>
        <v>0</v>
      </c>
      <c r="H5351" t="s">
        <v>12389</v>
      </c>
      <c r="I5351" t="s">
        <v>2</v>
      </c>
    </row>
    <row r="5352" spans="1:9" x14ac:dyDescent="0.25">
      <c r="A5352">
        <v>5351</v>
      </c>
      <c r="B5352" t="s">
        <v>0</v>
      </c>
      <c r="C5352" t="s">
        <v>4880</v>
      </c>
      <c r="D5352" t="s">
        <v>2</v>
      </c>
      <c r="E5352">
        <v>0</v>
      </c>
      <c r="F5352">
        <v>5</v>
      </c>
      <c r="G5352" s="2">
        <f t="shared" si="83"/>
        <v>0</v>
      </c>
      <c r="H5352" t="s">
        <v>12390</v>
      </c>
      <c r="I5352" t="s">
        <v>2</v>
      </c>
    </row>
    <row r="5353" spans="1:9" x14ac:dyDescent="0.25">
      <c r="A5353">
        <v>5352</v>
      </c>
      <c r="B5353" t="s">
        <v>4</v>
      </c>
      <c r="C5353" t="s">
        <v>4880</v>
      </c>
      <c r="D5353" t="s">
        <v>7461</v>
      </c>
      <c r="E5353">
        <v>0</v>
      </c>
      <c r="F5353">
        <v>5</v>
      </c>
      <c r="G5353" s="2">
        <f t="shared" si="83"/>
        <v>0</v>
      </c>
      <c r="H5353" t="s">
        <v>12390</v>
      </c>
      <c r="I5353" t="s">
        <v>2</v>
      </c>
    </row>
    <row r="5354" spans="1:9" x14ac:dyDescent="0.25">
      <c r="A5354">
        <v>5353</v>
      </c>
      <c r="B5354" t="s">
        <v>0</v>
      </c>
      <c r="C5354" t="s">
        <v>4881</v>
      </c>
      <c r="D5354" t="s">
        <v>2</v>
      </c>
      <c r="E5354">
        <v>1</v>
      </c>
      <c r="F5354">
        <v>20</v>
      </c>
      <c r="G5354" s="2">
        <f t="shared" si="83"/>
        <v>0.05</v>
      </c>
      <c r="H5354" t="s">
        <v>12391</v>
      </c>
      <c r="I5354" t="s">
        <v>2</v>
      </c>
    </row>
    <row r="5355" spans="1:9" x14ac:dyDescent="0.25">
      <c r="A5355">
        <v>5354</v>
      </c>
      <c r="B5355" t="s">
        <v>4</v>
      </c>
      <c r="C5355" t="s">
        <v>4881</v>
      </c>
      <c r="D5355" t="s">
        <v>7462</v>
      </c>
      <c r="E5355">
        <v>1</v>
      </c>
      <c r="F5355">
        <v>3</v>
      </c>
      <c r="G5355" s="2">
        <f t="shared" si="83"/>
        <v>0.33333333333333331</v>
      </c>
      <c r="H5355" t="s">
        <v>12392</v>
      </c>
      <c r="I5355" t="s">
        <v>2</v>
      </c>
    </row>
    <row r="5356" spans="1:9" x14ac:dyDescent="0.25">
      <c r="A5356">
        <v>5355</v>
      </c>
      <c r="B5356" t="s">
        <v>4</v>
      </c>
      <c r="C5356" t="s">
        <v>4881</v>
      </c>
      <c r="D5356" t="s">
        <v>4882</v>
      </c>
      <c r="E5356">
        <v>0</v>
      </c>
      <c r="F5356">
        <v>5</v>
      </c>
      <c r="G5356" s="2">
        <f t="shared" si="83"/>
        <v>0</v>
      </c>
      <c r="H5356" t="s">
        <v>12393</v>
      </c>
      <c r="I5356" t="s">
        <v>2</v>
      </c>
    </row>
    <row r="5357" spans="1:9" x14ac:dyDescent="0.25">
      <c r="A5357">
        <v>5356</v>
      </c>
      <c r="B5357" t="s">
        <v>4</v>
      </c>
      <c r="C5357" t="s">
        <v>4881</v>
      </c>
      <c r="D5357" t="s">
        <v>4883</v>
      </c>
      <c r="E5357">
        <v>0</v>
      </c>
      <c r="F5357">
        <v>5</v>
      </c>
      <c r="G5357" s="2">
        <f t="shared" si="83"/>
        <v>0</v>
      </c>
      <c r="H5357" t="s">
        <v>12394</v>
      </c>
      <c r="I5357" t="s">
        <v>2</v>
      </c>
    </row>
    <row r="5358" spans="1:9" x14ac:dyDescent="0.25">
      <c r="A5358">
        <v>5357</v>
      </c>
      <c r="B5358" t="s">
        <v>4</v>
      </c>
      <c r="C5358" t="s">
        <v>4881</v>
      </c>
      <c r="D5358" t="s">
        <v>4884</v>
      </c>
      <c r="E5358">
        <v>0</v>
      </c>
      <c r="F5358">
        <v>6</v>
      </c>
      <c r="G5358" s="2">
        <f t="shared" si="83"/>
        <v>0</v>
      </c>
      <c r="H5358" t="s">
        <v>12395</v>
      </c>
      <c r="I5358" t="s">
        <v>2</v>
      </c>
    </row>
    <row r="5359" spans="1:9" x14ac:dyDescent="0.25">
      <c r="A5359">
        <v>5358</v>
      </c>
      <c r="B5359" t="s">
        <v>0</v>
      </c>
      <c r="C5359" t="s">
        <v>4885</v>
      </c>
      <c r="D5359" t="s">
        <v>2</v>
      </c>
      <c r="E5359">
        <v>0</v>
      </c>
      <c r="F5359">
        <v>6</v>
      </c>
      <c r="G5359" s="2">
        <f t="shared" si="83"/>
        <v>0</v>
      </c>
      <c r="H5359" t="s">
        <v>12396</v>
      </c>
      <c r="I5359" t="s">
        <v>2</v>
      </c>
    </row>
    <row r="5360" spans="1:9" x14ac:dyDescent="0.25">
      <c r="A5360">
        <v>5359</v>
      </c>
      <c r="B5360" t="s">
        <v>4</v>
      </c>
      <c r="C5360" t="s">
        <v>4885</v>
      </c>
      <c r="D5360" t="s">
        <v>7463</v>
      </c>
      <c r="E5360">
        <v>0</v>
      </c>
      <c r="F5360">
        <v>5</v>
      </c>
      <c r="G5360" s="2">
        <f t="shared" si="83"/>
        <v>0</v>
      </c>
      <c r="H5360" t="s">
        <v>12396</v>
      </c>
      <c r="I5360" t="s">
        <v>2</v>
      </c>
    </row>
    <row r="5361" spans="1:9" x14ac:dyDescent="0.25">
      <c r="A5361">
        <v>5360</v>
      </c>
      <c r="B5361" t="s">
        <v>0</v>
      </c>
      <c r="C5361" t="s">
        <v>4886</v>
      </c>
      <c r="D5361" t="s">
        <v>2</v>
      </c>
      <c r="E5361">
        <v>0</v>
      </c>
      <c r="F5361">
        <v>3</v>
      </c>
      <c r="G5361" s="2">
        <f t="shared" si="83"/>
        <v>0</v>
      </c>
      <c r="H5361" t="s">
        <v>12397</v>
      </c>
      <c r="I5361" t="s">
        <v>2</v>
      </c>
    </row>
    <row r="5362" spans="1:9" x14ac:dyDescent="0.25">
      <c r="A5362">
        <v>5361</v>
      </c>
      <c r="B5362" t="s">
        <v>4</v>
      </c>
      <c r="C5362" t="s">
        <v>4886</v>
      </c>
      <c r="D5362" t="s">
        <v>7464</v>
      </c>
      <c r="E5362">
        <v>0</v>
      </c>
      <c r="F5362">
        <v>3</v>
      </c>
      <c r="G5362" s="2">
        <f t="shared" si="83"/>
        <v>0</v>
      </c>
      <c r="H5362" t="s">
        <v>12397</v>
      </c>
      <c r="I5362" t="s">
        <v>2</v>
      </c>
    </row>
    <row r="5363" spans="1:9" x14ac:dyDescent="0.25">
      <c r="A5363">
        <v>5362</v>
      </c>
      <c r="B5363" t="s">
        <v>0</v>
      </c>
      <c r="C5363" t="s">
        <v>4887</v>
      </c>
      <c r="D5363" t="s">
        <v>2</v>
      </c>
      <c r="E5363">
        <v>0</v>
      </c>
      <c r="F5363">
        <v>5</v>
      </c>
      <c r="G5363" s="2">
        <f t="shared" si="83"/>
        <v>0</v>
      </c>
      <c r="H5363" t="s">
        <v>12398</v>
      </c>
      <c r="I5363" t="s">
        <v>2</v>
      </c>
    </row>
    <row r="5364" spans="1:9" x14ac:dyDescent="0.25">
      <c r="A5364">
        <v>5363</v>
      </c>
      <c r="B5364" t="s">
        <v>4</v>
      </c>
      <c r="C5364" t="s">
        <v>4887</v>
      </c>
      <c r="D5364" t="s">
        <v>7465</v>
      </c>
      <c r="E5364">
        <v>0</v>
      </c>
      <c r="F5364">
        <v>3</v>
      </c>
      <c r="G5364" s="2">
        <f t="shared" si="83"/>
        <v>0</v>
      </c>
      <c r="H5364" t="s">
        <v>12398</v>
      </c>
      <c r="I5364" t="s">
        <v>2</v>
      </c>
    </row>
    <row r="5365" spans="1:9" x14ac:dyDescent="0.25">
      <c r="A5365">
        <v>5364</v>
      </c>
      <c r="B5365" t="s">
        <v>0</v>
      </c>
      <c r="C5365" t="s">
        <v>4888</v>
      </c>
      <c r="D5365" t="s">
        <v>2</v>
      </c>
      <c r="E5365">
        <v>1</v>
      </c>
      <c r="F5365">
        <v>7</v>
      </c>
      <c r="G5365" s="2">
        <f t="shared" si="83"/>
        <v>0.14285714285714285</v>
      </c>
      <c r="H5365" t="s">
        <v>12399</v>
      </c>
      <c r="I5365" t="s">
        <v>2</v>
      </c>
    </row>
    <row r="5366" spans="1:9" x14ac:dyDescent="0.25">
      <c r="A5366">
        <v>5365</v>
      </c>
      <c r="B5366" t="s">
        <v>4</v>
      </c>
      <c r="C5366" t="s">
        <v>4888</v>
      </c>
      <c r="D5366" t="s">
        <v>7164</v>
      </c>
      <c r="E5366">
        <v>1</v>
      </c>
      <c r="F5366">
        <v>6</v>
      </c>
      <c r="G5366" s="2">
        <f t="shared" si="83"/>
        <v>0.16666666666666666</v>
      </c>
      <c r="H5366" t="s">
        <v>12399</v>
      </c>
      <c r="I5366" t="s">
        <v>2</v>
      </c>
    </row>
    <row r="5367" spans="1:9" x14ac:dyDescent="0.25">
      <c r="A5367">
        <v>5366</v>
      </c>
      <c r="B5367" t="s">
        <v>0</v>
      </c>
      <c r="C5367" t="s">
        <v>4889</v>
      </c>
      <c r="D5367" t="s">
        <v>2</v>
      </c>
      <c r="E5367">
        <v>0</v>
      </c>
      <c r="F5367">
        <v>4</v>
      </c>
      <c r="G5367" s="2">
        <f t="shared" si="83"/>
        <v>0</v>
      </c>
      <c r="H5367" t="s">
        <v>12400</v>
      </c>
      <c r="I5367" t="s">
        <v>2</v>
      </c>
    </row>
    <row r="5368" spans="1:9" x14ac:dyDescent="0.25">
      <c r="A5368">
        <v>5367</v>
      </c>
      <c r="B5368" t="s">
        <v>4</v>
      </c>
      <c r="C5368" t="s">
        <v>4889</v>
      </c>
      <c r="D5368" t="s">
        <v>7466</v>
      </c>
      <c r="E5368">
        <v>0</v>
      </c>
      <c r="F5368">
        <v>4</v>
      </c>
      <c r="G5368" s="2">
        <f t="shared" si="83"/>
        <v>0</v>
      </c>
      <c r="H5368" t="s">
        <v>12400</v>
      </c>
      <c r="I5368" t="s">
        <v>2</v>
      </c>
    </row>
    <row r="5369" spans="1:9" x14ac:dyDescent="0.25">
      <c r="A5369">
        <v>5368</v>
      </c>
      <c r="B5369" t="s">
        <v>0</v>
      </c>
      <c r="C5369" t="s">
        <v>4890</v>
      </c>
      <c r="D5369" t="s">
        <v>2</v>
      </c>
      <c r="E5369">
        <v>0</v>
      </c>
      <c r="F5369">
        <v>2</v>
      </c>
      <c r="G5369" s="2">
        <f t="shared" si="83"/>
        <v>0</v>
      </c>
      <c r="H5369" t="s">
        <v>12401</v>
      </c>
      <c r="I5369" t="s">
        <v>2</v>
      </c>
    </row>
    <row r="5370" spans="1:9" x14ac:dyDescent="0.25">
      <c r="A5370">
        <v>5369</v>
      </c>
      <c r="B5370" t="s">
        <v>4</v>
      </c>
      <c r="C5370" t="s">
        <v>4890</v>
      </c>
      <c r="D5370" t="s">
        <v>7467</v>
      </c>
      <c r="E5370">
        <v>0</v>
      </c>
      <c r="F5370">
        <v>2</v>
      </c>
      <c r="G5370" s="2">
        <f t="shared" si="83"/>
        <v>0</v>
      </c>
      <c r="H5370" t="s">
        <v>12401</v>
      </c>
      <c r="I5370" t="s">
        <v>2</v>
      </c>
    </row>
    <row r="5371" spans="1:9" x14ac:dyDescent="0.25">
      <c r="A5371">
        <v>5370</v>
      </c>
      <c r="B5371" t="s">
        <v>0</v>
      </c>
      <c r="C5371" t="s">
        <v>4891</v>
      </c>
      <c r="D5371" t="s">
        <v>2</v>
      </c>
      <c r="E5371">
        <v>0</v>
      </c>
      <c r="F5371">
        <v>4</v>
      </c>
      <c r="G5371" s="2">
        <f t="shared" si="83"/>
        <v>0</v>
      </c>
      <c r="H5371" t="s">
        <v>12402</v>
      </c>
      <c r="I5371" t="s">
        <v>2</v>
      </c>
    </row>
    <row r="5372" spans="1:9" x14ac:dyDescent="0.25">
      <c r="A5372">
        <v>5371</v>
      </c>
      <c r="B5372" t="s">
        <v>4</v>
      </c>
      <c r="C5372" t="s">
        <v>4891</v>
      </c>
      <c r="D5372" t="s">
        <v>7468</v>
      </c>
      <c r="E5372">
        <v>0</v>
      </c>
      <c r="F5372">
        <v>4</v>
      </c>
      <c r="G5372" s="2">
        <f t="shared" si="83"/>
        <v>0</v>
      </c>
      <c r="H5372" t="s">
        <v>12402</v>
      </c>
      <c r="I5372" t="s">
        <v>2</v>
      </c>
    </row>
    <row r="5373" spans="1:9" x14ac:dyDescent="0.25">
      <c r="A5373">
        <v>5372</v>
      </c>
      <c r="B5373" t="s">
        <v>0</v>
      </c>
      <c r="C5373" t="s">
        <v>4892</v>
      </c>
      <c r="D5373" t="s">
        <v>2</v>
      </c>
      <c r="E5373">
        <v>0</v>
      </c>
      <c r="F5373">
        <v>16</v>
      </c>
      <c r="G5373" s="2">
        <f t="shared" si="83"/>
        <v>0</v>
      </c>
      <c r="H5373" t="s">
        <v>12403</v>
      </c>
      <c r="I5373" t="s">
        <v>2</v>
      </c>
    </row>
    <row r="5374" spans="1:9" x14ac:dyDescent="0.25">
      <c r="A5374">
        <v>5373</v>
      </c>
      <c r="B5374" t="s">
        <v>0</v>
      </c>
      <c r="C5374" t="s">
        <v>4893</v>
      </c>
      <c r="D5374" t="s">
        <v>2</v>
      </c>
      <c r="E5374">
        <v>0</v>
      </c>
      <c r="F5374">
        <v>2</v>
      </c>
      <c r="G5374" s="2">
        <f t="shared" si="83"/>
        <v>0</v>
      </c>
      <c r="H5374" t="s">
        <v>12404</v>
      </c>
      <c r="I5374" t="s">
        <v>2</v>
      </c>
    </row>
    <row r="5375" spans="1:9" x14ac:dyDescent="0.25">
      <c r="A5375">
        <v>5374</v>
      </c>
      <c r="B5375" t="s">
        <v>4</v>
      </c>
      <c r="C5375" t="s">
        <v>4893</v>
      </c>
      <c r="D5375" t="s">
        <v>7469</v>
      </c>
      <c r="E5375">
        <v>0</v>
      </c>
      <c r="F5375">
        <v>2</v>
      </c>
      <c r="G5375" s="2">
        <f t="shared" si="83"/>
        <v>0</v>
      </c>
      <c r="H5375" t="s">
        <v>12404</v>
      </c>
      <c r="I5375" t="s">
        <v>2</v>
      </c>
    </row>
    <row r="5376" spans="1:9" x14ac:dyDescent="0.25">
      <c r="A5376">
        <v>5375</v>
      </c>
      <c r="B5376" t="s">
        <v>0</v>
      </c>
      <c r="C5376" t="s">
        <v>4894</v>
      </c>
      <c r="D5376" t="s">
        <v>2</v>
      </c>
      <c r="E5376">
        <v>0</v>
      </c>
      <c r="F5376">
        <v>2</v>
      </c>
      <c r="G5376" s="2">
        <f t="shared" si="83"/>
        <v>0</v>
      </c>
      <c r="H5376" t="s">
        <v>12405</v>
      </c>
      <c r="I5376" t="s">
        <v>2</v>
      </c>
    </row>
    <row r="5377" spans="1:9" x14ac:dyDescent="0.25">
      <c r="A5377">
        <v>5376</v>
      </c>
      <c r="B5377" t="s">
        <v>4</v>
      </c>
      <c r="C5377" t="s">
        <v>4894</v>
      </c>
      <c r="D5377" t="s">
        <v>7470</v>
      </c>
      <c r="E5377">
        <v>0</v>
      </c>
      <c r="F5377">
        <v>2</v>
      </c>
      <c r="G5377" s="2">
        <f t="shared" si="83"/>
        <v>0</v>
      </c>
      <c r="H5377" t="s">
        <v>12405</v>
      </c>
      <c r="I5377" t="s">
        <v>2</v>
      </c>
    </row>
    <row r="5378" spans="1:9" x14ac:dyDescent="0.25">
      <c r="A5378">
        <v>5377</v>
      </c>
      <c r="B5378" t="s">
        <v>0</v>
      </c>
      <c r="C5378" t="s">
        <v>4895</v>
      </c>
      <c r="D5378" t="s">
        <v>2</v>
      </c>
      <c r="E5378">
        <v>0</v>
      </c>
      <c r="F5378">
        <v>1</v>
      </c>
      <c r="G5378" s="2">
        <f t="shared" si="83"/>
        <v>0</v>
      </c>
      <c r="H5378" t="s">
        <v>9831</v>
      </c>
      <c r="I5378" t="s">
        <v>2</v>
      </c>
    </row>
    <row r="5379" spans="1:9" x14ac:dyDescent="0.25">
      <c r="A5379">
        <v>5378</v>
      </c>
      <c r="B5379" t="s">
        <v>0</v>
      </c>
      <c r="C5379" t="s">
        <v>4896</v>
      </c>
      <c r="D5379" t="s">
        <v>2</v>
      </c>
      <c r="E5379">
        <v>0</v>
      </c>
      <c r="F5379">
        <v>6</v>
      </c>
      <c r="G5379" s="2">
        <f t="shared" ref="G5379:G5442" si="84">E5379/F5379</f>
        <v>0</v>
      </c>
      <c r="H5379" t="s">
        <v>12406</v>
      </c>
      <c r="I5379" t="s">
        <v>2</v>
      </c>
    </row>
    <row r="5380" spans="1:9" x14ac:dyDescent="0.25">
      <c r="A5380">
        <v>5379</v>
      </c>
      <c r="B5380" t="s">
        <v>0</v>
      </c>
      <c r="C5380" t="s">
        <v>4897</v>
      </c>
      <c r="D5380" t="s">
        <v>2</v>
      </c>
      <c r="E5380">
        <v>0</v>
      </c>
      <c r="F5380">
        <v>4</v>
      </c>
      <c r="G5380" s="2">
        <f t="shared" si="84"/>
        <v>0</v>
      </c>
      <c r="H5380" t="s">
        <v>12407</v>
      </c>
      <c r="I5380" t="s">
        <v>2</v>
      </c>
    </row>
    <row r="5381" spans="1:9" x14ac:dyDescent="0.25">
      <c r="A5381">
        <v>5380</v>
      </c>
      <c r="B5381" t="s">
        <v>4</v>
      </c>
      <c r="C5381" t="s">
        <v>4897</v>
      </c>
      <c r="D5381" t="s">
        <v>7471</v>
      </c>
      <c r="E5381">
        <v>0</v>
      </c>
      <c r="F5381">
        <v>4</v>
      </c>
      <c r="G5381" s="2">
        <f t="shared" si="84"/>
        <v>0</v>
      </c>
      <c r="H5381" t="s">
        <v>12407</v>
      </c>
      <c r="I5381" t="s">
        <v>2</v>
      </c>
    </row>
    <row r="5382" spans="1:9" x14ac:dyDescent="0.25">
      <c r="A5382">
        <v>5381</v>
      </c>
      <c r="B5382" t="s">
        <v>0</v>
      </c>
      <c r="C5382" t="s">
        <v>4898</v>
      </c>
      <c r="D5382" t="s">
        <v>2</v>
      </c>
      <c r="E5382">
        <v>0</v>
      </c>
      <c r="F5382">
        <v>9</v>
      </c>
      <c r="G5382" s="2">
        <f t="shared" si="84"/>
        <v>0</v>
      </c>
      <c r="H5382" t="s">
        <v>12408</v>
      </c>
      <c r="I5382" t="s">
        <v>2</v>
      </c>
    </row>
    <row r="5383" spans="1:9" x14ac:dyDescent="0.25">
      <c r="A5383">
        <v>5382</v>
      </c>
      <c r="B5383" t="s">
        <v>4</v>
      </c>
      <c r="C5383" t="s">
        <v>4898</v>
      </c>
      <c r="D5383" t="s">
        <v>7472</v>
      </c>
      <c r="E5383">
        <v>0</v>
      </c>
      <c r="F5383">
        <v>9</v>
      </c>
      <c r="G5383" s="2">
        <f t="shared" si="84"/>
        <v>0</v>
      </c>
      <c r="H5383" t="s">
        <v>12408</v>
      </c>
      <c r="I5383" t="s">
        <v>2</v>
      </c>
    </row>
    <row r="5384" spans="1:9" x14ac:dyDescent="0.25">
      <c r="A5384">
        <v>5383</v>
      </c>
      <c r="B5384" t="s">
        <v>0</v>
      </c>
      <c r="C5384" t="s">
        <v>4899</v>
      </c>
      <c r="D5384" t="s">
        <v>2</v>
      </c>
      <c r="E5384">
        <v>0</v>
      </c>
      <c r="F5384">
        <v>4</v>
      </c>
      <c r="G5384" s="2">
        <f t="shared" si="84"/>
        <v>0</v>
      </c>
      <c r="H5384" t="s">
        <v>12409</v>
      </c>
      <c r="I5384" t="s">
        <v>2</v>
      </c>
    </row>
    <row r="5385" spans="1:9" x14ac:dyDescent="0.25">
      <c r="A5385">
        <v>5384</v>
      </c>
      <c r="B5385" t="s">
        <v>4</v>
      </c>
      <c r="C5385" t="s">
        <v>4899</v>
      </c>
      <c r="D5385" t="s">
        <v>7473</v>
      </c>
      <c r="E5385">
        <v>0</v>
      </c>
      <c r="F5385">
        <v>4</v>
      </c>
      <c r="G5385" s="2">
        <f t="shared" si="84"/>
        <v>0</v>
      </c>
      <c r="H5385" t="s">
        <v>12409</v>
      </c>
      <c r="I5385" t="s">
        <v>2</v>
      </c>
    </row>
    <row r="5386" spans="1:9" x14ac:dyDescent="0.25">
      <c r="A5386">
        <v>5385</v>
      </c>
      <c r="B5386" t="s">
        <v>0</v>
      </c>
      <c r="C5386" t="s">
        <v>983</v>
      </c>
      <c r="D5386" t="s">
        <v>2</v>
      </c>
      <c r="E5386">
        <v>14</v>
      </c>
      <c r="F5386">
        <v>34</v>
      </c>
      <c r="G5386" s="2">
        <f t="shared" si="84"/>
        <v>0.41176470588235292</v>
      </c>
      <c r="H5386" t="s">
        <v>12410</v>
      </c>
      <c r="I5386" t="s">
        <v>2</v>
      </c>
    </row>
    <row r="5387" spans="1:9" x14ac:dyDescent="0.25">
      <c r="A5387">
        <v>5386</v>
      </c>
      <c r="B5387" t="s">
        <v>4</v>
      </c>
      <c r="C5387" t="s">
        <v>983</v>
      </c>
      <c r="D5387" t="s">
        <v>7474</v>
      </c>
      <c r="E5387">
        <v>0</v>
      </c>
      <c r="F5387">
        <v>1</v>
      </c>
      <c r="G5387" s="2">
        <f t="shared" si="84"/>
        <v>0</v>
      </c>
      <c r="H5387" t="s">
        <v>12411</v>
      </c>
      <c r="I5387" t="s">
        <v>2</v>
      </c>
    </row>
    <row r="5388" spans="1:9" x14ac:dyDescent="0.25">
      <c r="A5388">
        <v>5387</v>
      </c>
      <c r="B5388" t="s">
        <v>4</v>
      </c>
      <c r="C5388" t="s">
        <v>983</v>
      </c>
      <c r="D5388" t="s">
        <v>4900</v>
      </c>
      <c r="E5388">
        <v>0</v>
      </c>
      <c r="F5388">
        <v>1</v>
      </c>
      <c r="G5388" s="2">
        <f t="shared" si="84"/>
        <v>0</v>
      </c>
      <c r="H5388" t="s">
        <v>10199</v>
      </c>
      <c r="I5388" t="s">
        <v>2</v>
      </c>
    </row>
    <row r="5389" spans="1:9" x14ac:dyDescent="0.25">
      <c r="A5389">
        <v>5388</v>
      </c>
      <c r="B5389" t="s">
        <v>4</v>
      </c>
      <c r="C5389" t="s">
        <v>983</v>
      </c>
      <c r="D5389" t="s">
        <v>984</v>
      </c>
      <c r="E5389">
        <v>1</v>
      </c>
      <c r="F5389">
        <v>1</v>
      </c>
      <c r="G5389" s="2">
        <f t="shared" si="84"/>
        <v>1</v>
      </c>
      <c r="H5389" t="s">
        <v>12412</v>
      </c>
      <c r="I5389" t="s">
        <v>2</v>
      </c>
    </row>
    <row r="5390" spans="1:9" x14ac:dyDescent="0.25">
      <c r="A5390">
        <v>5389</v>
      </c>
      <c r="B5390" t="s">
        <v>4</v>
      </c>
      <c r="C5390" t="s">
        <v>983</v>
      </c>
      <c r="D5390" t="s">
        <v>985</v>
      </c>
      <c r="E5390">
        <v>2</v>
      </c>
      <c r="F5390">
        <v>2</v>
      </c>
      <c r="G5390" s="2">
        <f t="shared" si="84"/>
        <v>1</v>
      </c>
      <c r="H5390" t="s">
        <v>12413</v>
      </c>
      <c r="I5390" t="s">
        <v>2</v>
      </c>
    </row>
    <row r="5391" spans="1:9" x14ac:dyDescent="0.25">
      <c r="A5391">
        <v>5390</v>
      </c>
      <c r="B5391" t="s">
        <v>4</v>
      </c>
      <c r="C5391" t="s">
        <v>983</v>
      </c>
      <c r="D5391" t="s">
        <v>986</v>
      </c>
      <c r="E5391">
        <v>2</v>
      </c>
      <c r="F5391">
        <v>2</v>
      </c>
      <c r="G5391" s="2">
        <f t="shared" si="84"/>
        <v>1</v>
      </c>
      <c r="H5391" t="s">
        <v>12414</v>
      </c>
      <c r="I5391" t="s">
        <v>2</v>
      </c>
    </row>
    <row r="5392" spans="1:9" x14ac:dyDescent="0.25">
      <c r="A5392">
        <v>5391</v>
      </c>
      <c r="B5392" t="s">
        <v>4</v>
      </c>
      <c r="C5392" t="s">
        <v>983</v>
      </c>
      <c r="D5392" t="s">
        <v>987</v>
      </c>
      <c r="E5392">
        <v>3</v>
      </c>
      <c r="F5392">
        <v>3</v>
      </c>
      <c r="G5392" s="2">
        <f t="shared" si="84"/>
        <v>1</v>
      </c>
      <c r="H5392" t="s">
        <v>12415</v>
      </c>
      <c r="I5392" t="s">
        <v>2</v>
      </c>
    </row>
    <row r="5393" spans="1:9" x14ac:dyDescent="0.25">
      <c r="A5393">
        <v>5392</v>
      </c>
      <c r="B5393" t="s">
        <v>4</v>
      </c>
      <c r="C5393" t="s">
        <v>983</v>
      </c>
      <c r="D5393" t="s">
        <v>4901</v>
      </c>
      <c r="E5393">
        <v>0</v>
      </c>
      <c r="F5393">
        <v>2</v>
      </c>
      <c r="G5393" s="2">
        <f t="shared" si="84"/>
        <v>0</v>
      </c>
      <c r="H5393" t="s">
        <v>12416</v>
      </c>
      <c r="I5393" t="s">
        <v>2</v>
      </c>
    </row>
    <row r="5394" spans="1:9" x14ac:dyDescent="0.25">
      <c r="A5394">
        <v>5393</v>
      </c>
      <c r="B5394" t="s">
        <v>4</v>
      </c>
      <c r="C5394" t="s">
        <v>983</v>
      </c>
      <c r="D5394" t="s">
        <v>988</v>
      </c>
      <c r="E5394">
        <v>2</v>
      </c>
      <c r="F5394">
        <v>2</v>
      </c>
      <c r="G5394" s="2">
        <f t="shared" si="84"/>
        <v>1</v>
      </c>
      <c r="H5394" t="s">
        <v>12417</v>
      </c>
      <c r="I5394" t="s">
        <v>2</v>
      </c>
    </row>
    <row r="5395" spans="1:9" x14ac:dyDescent="0.25">
      <c r="A5395">
        <v>5394</v>
      </c>
      <c r="B5395" t="s">
        <v>4</v>
      </c>
      <c r="C5395" t="s">
        <v>983</v>
      </c>
      <c r="D5395" t="s">
        <v>989</v>
      </c>
      <c r="E5395">
        <v>2</v>
      </c>
      <c r="F5395">
        <v>5</v>
      </c>
      <c r="G5395" s="2">
        <f t="shared" si="84"/>
        <v>0.4</v>
      </c>
      <c r="H5395" t="s">
        <v>12418</v>
      </c>
      <c r="I5395" t="s">
        <v>2</v>
      </c>
    </row>
    <row r="5396" spans="1:9" x14ac:dyDescent="0.25">
      <c r="A5396">
        <v>5395</v>
      </c>
      <c r="B5396" t="s">
        <v>4</v>
      </c>
      <c r="C5396" t="s">
        <v>983</v>
      </c>
      <c r="D5396" t="s">
        <v>990</v>
      </c>
      <c r="E5396">
        <v>2</v>
      </c>
      <c r="F5396">
        <v>3</v>
      </c>
      <c r="G5396" s="2">
        <f t="shared" si="84"/>
        <v>0.66666666666666663</v>
      </c>
      <c r="H5396" t="s">
        <v>12419</v>
      </c>
      <c r="I5396" t="s">
        <v>2</v>
      </c>
    </row>
    <row r="5397" spans="1:9" x14ac:dyDescent="0.25">
      <c r="A5397">
        <v>5396</v>
      </c>
      <c r="B5397" t="s">
        <v>4</v>
      </c>
      <c r="C5397" t="s">
        <v>983</v>
      </c>
      <c r="D5397" t="s">
        <v>4902</v>
      </c>
      <c r="E5397">
        <v>0</v>
      </c>
      <c r="F5397">
        <v>3</v>
      </c>
      <c r="G5397" s="2">
        <f t="shared" si="84"/>
        <v>0</v>
      </c>
      <c r="H5397" t="s">
        <v>12420</v>
      </c>
      <c r="I5397" t="s">
        <v>2</v>
      </c>
    </row>
    <row r="5398" spans="1:9" x14ac:dyDescent="0.25">
      <c r="A5398">
        <v>5397</v>
      </c>
      <c r="B5398" t="s">
        <v>0</v>
      </c>
      <c r="C5398" t="s">
        <v>991</v>
      </c>
      <c r="D5398" t="s">
        <v>2</v>
      </c>
      <c r="E5398">
        <v>1</v>
      </c>
      <c r="F5398">
        <v>4</v>
      </c>
      <c r="G5398" s="2">
        <f t="shared" si="84"/>
        <v>0.25</v>
      </c>
      <c r="H5398" t="s">
        <v>12421</v>
      </c>
      <c r="I5398" t="s">
        <v>2</v>
      </c>
    </row>
    <row r="5399" spans="1:9" x14ac:dyDescent="0.25">
      <c r="A5399">
        <v>5398</v>
      </c>
      <c r="B5399" t="s">
        <v>0</v>
      </c>
      <c r="C5399" t="s">
        <v>992</v>
      </c>
      <c r="D5399" t="s">
        <v>2</v>
      </c>
      <c r="E5399">
        <v>1</v>
      </c>
      <c r="F5399">
        <v>2</v>
      </c>
      <c r="G5399" s="2">
        <f t="shared" si="84"/>
        <v>0.5</v>
      </c>
      <c r="H5399" t="s">
        <v>12422</v>
      </c>
      <c r="I5399" t="s">
        <v>2</v>
      </c>
    </row>
    <row r="5400" spans="1:9" x14ac:dyDescent="0.25">
      <c r="A5400">
        <v>5399</v>
      </c>
      <c r="B5400" t="s">
        <v>0</v>
      </c>
      <c r="C5400" t="s">
        <v>4903</v>
      </c>
      <c r="D5400" t="s">
        <v>2</v>
      </c>
      <c r="E5400">
        <v>1</v>
      </c>
      <c r="F5400">
        <v>6</v>
      </c>
      <c r="G5400" s="2">
        <f t="shared" si="84"/>
        <v>0.16666666666666666</v>
      </c>
      <c r="H5400" t="s">
        <v>12423</v>
      </c>
      <c r="I5400" t="s">
        <v>2</v>
      </c>
    </row>
    <row r="5401" spans="1:9" x14ac:dyDescent="0.25">
      <c r="A5401">
        <v>5400</v>
      </c>
      <c r="B5401" t="s">
        <v>4</v>
      </c>
      <c r="C5401" t="s">
        <v>4903</v>
      </c>
      <c r="D5401" t="s">
        <v>7164</v>
      </c>
      <c r="E5401">
        <v>1</v>
      </c>
      <c r="F5401">
        <v>6</v>
      </c>
      <c r="G5401" s="2">
        <f t="shared" si="84"/>
        <v>0.16666666666666666</v>
      </c>
      <c r="H5401" t="s">
        <v>12423</v>
      </c>
      <c r="I5401" t="s">
        <v>2</v>
      </c>
    </row>
    <row r="5402" spans="1:9" x14ac:dyDescent="0.25">
      <c r="A5402">
        <v>5401</v>
      </c>
      <c r="B5402" t="s">
        <v>0</v>
      </c>
      <c r="C5402" t="s">
        <v>4904</v>
      </c>
      <c r="D5402" t="s">
        <v>2</v>
      </c>
      <c r="E5402">
        <v>0</v>
      </c>
      <c r="F5402">
        <v>3</v>
      </c>
      <c r="G5402" s="2">
        <f t="shared" si="84"/>
        <v>0</v>
      </c>
      <c r="H5402" t="s">
        <v>12424</v>
      </c>
      <c r="I5402" t="s">
        <v>2</v>
      </c>
    </row>
    <row r="5403" spans="1:9" x14ac:dyDescent="0.25">
      <c r="A5403">
        <v>5402</v>
      </c>
      <c r="B5403" t="s">
        <v>4</v>
      </c>
      <c r="C5403" t="s">
        <v>4904</v>
      </c>
      <c r="D5403" t="s">
        <v>7475</v>
      </c>
      <c r="E5403">
        <v>0</v>
      </c>
      <c r="F5403">
        <v>3</v>
      </c>
      <c r="G5403" s="2">
        <f t="shared" si="84"/>
        <v>0</v>
      </c>
      <c r="H5403" t="s">
        <v>12424</v>
      </c>
      <c r="I5403" t="s">
        <v>2</v>
      </c>
    </row>
    <row r="5404" spans="1:9" x14ac:dyDescent="0.25">
      <c r="A5404">
        <v>5403</v>
      </c>
      <c r="B5404" t="s">
        <v>0</v>
      </c>
      <c r="C5404" t="s">
        <v>4905</v>
      </c>
      <c r="D5404" t="s">
        <v>2</v>
      </c>
      <c r="E5404">
        <v>0</v>
      </c>
      <c r="F5404">
        <v>3</v>
      </c>
      <c r="G5404" s="2">
        <f t="shared" si="84"/>
        <v>0</v>
      </c>
      <c r="H5404" t="s">
        <v>12425</v>
      </c>
      <c r="I5404" t="s">
        <v>2</v>
      </c>
    </row>
    <row r="5405" spans="1:9" x14ac:dyDescent="0.25">
      <c r="A5405">
        <v>5404</v>
      </c>
      <c r="B5405" t="s">
        <v>4</v>
      </c>
      <c r="C5405" t="s">
        <v>4905</v>
      </c>
      <c r="D5405" t="s">
        <v>7476</v>
      </c>
      <c r="E5405">
        <v>0</v>
      </c>
      <c r="F5405">
        <v>3</v>
      </c>
      <c r="G5405" s="2">
        <f t="shared" si="84"/>
        <v>0</v>
      </c>
      <c r="H5405" t="s">
        <v>12425</v>
      </c>
      <c r="I5405" t="s">
        <v>2</v>
      </c>
    </row>
    <row r="5406" spans="1:9" x14ac:dyDescent="0.25">
      <c r="A5406">
        <v>5405</v>
      </c>
      <c r="B5406" t="s">
        <v>0</v>
      </c>
      <c r="C5406" t="s">
        <v>4906</v>
      </c>
      <c r="D5406" t="s">
        <v>2</v>
      </c>
      <c r="E5406">
        <v>0</v>
      </c>
      <c r="F5406">
        <v>4</v>
      </c>
      <c r="G5406" s="2">
        <f t="shared" si="84"/>
        <v>0</v>
      </c>
      <c r="H5406" t="s">
        <v>12426</v>
      </c>
      <c r="I5406" t="s">
        <v>2</v>
      </c>
    </row>
    <row r="5407" spans="1:9" x14ac:dyDescent="0.25">
      <c r="A5407">
        <v>5406</v>
      </c>
      <c r="B5407" t="s">
        <v>4</v>
      </c>
      <c r="C5407" t="s">
        <v>4906</v>
      </c>
      <c r="D5407" t="s">
        <v>6856</v>
      </c>
      <c r="E5407">
        <v>0</v>
      </c>
      <c r="F5407">
        <v>4</v>
      </c>
      <c r="G5407" s="2">
        <f t="shared" si="84"/>
        <v>0</v>
      </c>
      <c r="H5407" t="s">
        <v>12426</v>
      </c>
      <c r="I5407" t="s">
        <v>2</v>
      </c>
    </row>
    <row r="5408" spans="1:9" x14ac:dyDescent="0.25">
      <c r="A5408">
        <v>5407</v>
      </c>
      <c r="B5408" t="s">
        <v>0</v>
      </c>
      <c r="C5408" t="s">
        <v>4907</v>
      </c>
      <c r="D5408" t="s">
        <v>2</v>
      </c>
      <c r="E5408">
        <v>1</v>
      </c>
      <c r="F5408">
        <v>5</v>
      </c>
      <c r="G5408" s="2">
        <f t="shared" si="84"/>
        <v>0.2</v>
      </c>
      <c r="H5408" t="s">
        <v>12427</v>
      </c>
      <c r="I5408" t="s">
        <v>2</v>
      </c>
    </row>
    <row r="5409" spans="1:9" x14ac:dyDescent="0.25">
      <c r="A5409">
        <v>5408</v>
      </c>
      <c r="B5409" t="s">
        <v>0</v>
      </c>
      <c r="C5409" t="s">
        <v>4908</v>
      </c>
      <c r="D5409" t="s">
        <v>2</v>
      </c>
      <c r="E5409">
        <v>1</v>
      </c>
      <c r="F5409">
        <v>5</v>
      </c>
      <c r="G5409" s="2">
        <f t="shared" si="84"/>
        <v>0.2</v>
      </c>
      <c r="H5409" t="s">
        <v>12428</v>
      </c>
      <c r="I5409" t="s">
        <v>2</v>
      </c>
    </row>
    <row r="5410" spans="1:9" x14ac:dyDescent="0.25">
      <c r="A5410">
        <v>5409</v>
      </c>
      <c r="B5410" t="s">
        <v>0</v>
      </c>
      <c r="C5410" t="s">
        <v>4909</v>
      </c>
      <c r="D5410" t="s">
        <v>2</v>
      </c>
      <c r="E5410">
        <v>0</v>
      </c>
      <c r="F5410">
        <v>7</v>
      </c>
      <c r="G5410" s="2">
        <f t="shared" si="84"/>
        <v>0</v>
      </c>
      <c r="H5410" t="s">
        <v>12429</v>
      </c>
      <c r="I5410" t="s">
        <v>2</v>
      </c>
    </row>
    <row r="5411" spans="1:9" x14ac:dyDescent="0.25">
      <c r="A5411">
        <v>5410</v>
      </c>
      <c r="B5411" t="s">
        <v>4</v>
      </c>
      <c r="C5411" t="s">
        <v>4909</v>
      </c>
      <c r="D5411" t="s">
        <v>6856</v>
      </c>
      <c r="E5411">
        <v>0</v>
      </c>
      <c r="F5411">
        <v>7</v>
      </c>
      <c r="G5411" s="2">
        <f t="shared" si="84"/>
        <v>0</v>
      </c>
      <c r="H5411" t="s">
        <v>12429</v>
      </c>
      <c r="I5411" t="s">
        <v>2</v>
      </c>
    </row>
    <row r="5412" spans="1:9" x14ac:dyDescent="0.25">
      <c r="A5412">
        <v>5411</v>
      </c>
      <c r="B5412" t="s">
        <v>0</v>
      </c>
      <c r="C5412" t="s">
        <v>4910</v>
      </c>
      <c r="D5412" t="s">
        <v>2</v>
      </c>
      <c r="E5412">
        <v>0</v>
      </c>
      <c r="F5412">
        <v>3</v>
      </c>
      <c r="G5412" s="2">
        <f t="shared" si="84"/>
        <v>0</v>
      </c>
      <c r="H5412" t="s">
        <v>12430</v>
      </c>
      <c r="I5412" t="s">
        <v>2</v>
      </c>
    </row>
    <row r="5413" spans="1:9" x14ac:dyDescent="0.25">
      <c r="A5413">
        <v>5412</v>
      </c>
      <c r="B5413" t="s">
        <v>0</v>
      </c>
      <c r="C5413" t="s">
        <v>4911</v>
      </c>
      <c r="D5413" t="s">
        <v>2</v>
      </c>
      <c r="E5413">
        <v>0</v>
      </c>
      <c r="F5413">
        <v>6</v>
      </c>
      <c r="G5413" s="2">
        <f t="shared" si="84"/>
        <v>0</v>
      </c>
      <c r="H5413" t="s">
        <v>12431</v>
      </c>
      <c r="I5413" t="s">
        <v>2</v>
      </c>
    </row>
    <row r="5414" spans="1:9" x14ac:dyDescent="0.25">
      <c r="A5414">
        <v>5413</v>
      </c>
      <c r="B5414" t="s">
        <v>0</v>
      </c>
      <c r="C5414" t="s">
        <v>993</v>
      </c>
      <c r="D5414" t="s">
        <v>2</v>
      </c>
      <c r="E5414">
        <v>8</v>
      </c>
      <c r="F5414">
        <v>31</v>
      </c>
      <c r="G5414" s="2">
        <f t="shared" si="84"/>
        <v>0.25806451612903225</v>
      </c>
      <c r="H5414" t="s">
        <v>12432</v>
      </c>
      <c r="I5414" t="s">
        <v>2</v>
      </c>
    </row>
    <row r="5415" spans="1:9" x14ac:dyDescent="0.25">
      <c r="A5415">
        <v>5414</v>
      </c>
      <c r="B5415" t="s">
        <v>4</v>
      </c>
      <c r="C5415" t="s">
        <v>993</v>
      </c>
      <c r="D5415" t="s">
        <v>7477</v>
      </c>
      <c r="E5415">
        <v>0</v>
      </c>
      <c r="F5415">
        <v>7</v>
      </c>
      <c r="G5415" s="2">
        <f t="shared" si="84"/>
        <v>0</v>
      </c>
      <c r="H5415" t="s">
        <v>12433</v>
      </c>
      <c r="I5415" t="s">
        <v>2</v>
      </c>
    </row>
    <row r="5416" spans="1:9" x14ac:dyDescent="0.25">
      <c r="A5416">
        <v>5415</v>
      </c>
      <c r="B5416" t="s">
        <v>4</v>
      </c>
      <c r="C5416" t="s">
        <v>993</v>
      </c>
      <c r="D5416" t="s">
        <v>994</v>
      </c>
      <c r="E5416">
        <v>5</v>
      </c>
      <c r="F5416">
        <v>9</v>
      </c>
      <c r="G5416" s="2">
        <f t="shared" si="84"/>
        <v>0.55555555555555558</v>
      </c>
      <c r="H5416" t="s">
        <v>12434</v>
      </c>
      <c r="I5416" t="s">
        <v>2</v>
      </c>
    </row>
    <row r="5417" spans="1:9" x14ac:dyDescent="0.25">
      <c r="A5417">
        <v>5416</v>
      </c>
      <c r="B5417" t="s">
        <v>4</v>
      </c>
      <c r="C5417" t="s">
        <v>993</v>
      </c>
      <c r="D5417" t="s">
        <v>4912</v>
      </c>
      <c r="E5417">
        <v>0</v>
      </c>
      <c r="F5417">
        <v>1</v>
      </c>
      <c r="G5417" s="2">
        <f t="shared" si="84"/>
        <v>0</v>
      </c>
      <c r="H5417" t="s">
        <v>12435</v>
      </c>
      <c r="I5417" t="s">
        <v>2</v>
      </c>
    </row>
    <row r="5418" spans="1:9" x14ac:dyDescent="0.25">
      <c r="A5418">
        <v>5417</v>
      </c>
      <c r="B5418" t="s">
        <v>4</v>
      </c>
      <c r="C5418" t="s">
        <v>993</v>
      </c>
      <c r="D5418" t="s">
        <v>4913</v>
      </c>
      <c r="E5418">
        <v>0</v>
      </c>
      <c r="F5418">
        <v>1</v>
      </c>
      <c r="G5418" s="2">
        <f t="shared" si="84"/>
        <v>0</v>
      </c>
      <c r="H5418" t="s">
        <v>12436</v>
      </c>
      <c r="I5418" t="s">
        <v>2</v>
      </c>
    </row>
    <row r="5419" spans="1:9" x14ac:dyDescent="0.25">
      <c r="A5419">
        <v>5418</v>
      </c>
      <c r="B5419" t="s">
        <v>4</v>
      </c>
      <c r="C5419" t="s">
        <v>993</v>
      </c>
      <c r="D5419" t="s">
        <v>4914</v>
      </c>
      <c r="E5419">
        <v>0</v>
      </c>
      <c r="F5419">
        <v>1</v>
      </c>
      <c r="G5419" s="2">
        <f t="shared" si="84"/>
        <v>0</v>
      </c>
      <c r="H5419" t="s">
        <v>12437</v>
      </c>
      <c r="I5419" t="s">
        <v>2</v>
      </c>
    </row>
    <row r="5420" spans="1:9" x14ac:dyDescent="0.25">
      <c r="A5420">
        <v>5419</v>
      </c>
      <c r="B5420" t="s">
        <v>4</v>
      </c>
      <c r="C5420" t="s">
        <v>993</v>
      </c>
      <c r="D5420" t="s">
        <v>4915</v>
      </c>
      <c r="E5420">
        <v>0</v>
      </c>
      <c r="F5420">
        <v>3</v>
      </c>
      <c r="G5420" s="2">
        <f t="shared" si="84"/>
        <v>0</v>
      </c>
      <c r="H5420" t="s">
        <v>12438</v>
      </c>
      <c r="I5420" t="s">
        <v>2</v>
      </c>
    </row>
    <row r="5421" spans="1:9" x14ac:dyDescent="0.25">
      <c r="A5421">
        <v>5420</v>
      </c>
      <c r="B5421" t="s">
        <v>4</v>
      </c>
      <c r="C5421" t="s">
        <v>993</v>
      </c>
      <c r="D5421" t="s">
        <v>4916</v>
      </c>
      <c r="E5421">
        <v>0</v>
      </c>
      <c r="F5421">
        <v>1</v>
      </c>
      <c r="G5421" s="2">
        <f t="shared" si="84"/>
        <v>0</v>
      </c>
      <c r="H5421" t="s">
        <v>11377</v>
      </c>
      <c r="I5421" t="s">
        <v>2</v>
      </c>
    </row>
    <row r="5422" spans="1:9" x14ac:dyDescent="0.25">
      <c r="A5422">
        <v>5421</v>
      </c>
      <c r="B5422" t="s">
        <v>4</v>
      </c>
      <c r="C5422" t="s">
        <v>993</v>
      </c>
      <c r="D5422" t="s">
        <v>4917</v>
      </c>
      <c r="E5422">
        <v>0</v>
      </c>
      <c r="F5422">
        <v>1</v>
      </c>
      <c r="G5422" s="2">
        <f t="shared" si="84"/>
        <v>0</v>
      </c>
      <c r="H5422" t="s">
        <v>10740</v>
      </c>
      <c r="I5422" t="s">
        <v>2</v>
      </c>
    </row>
    <row r="5423" spans="1:9" x14ac:dyDescent="0.25">
      <c r="A5423">
        <v>5422</v>
      </c>
      <c r="B5423" t="s">
        <v>4</v>
      </c>
      <c r="C5423" t="s">
        <v>993</v>
      </c>
      <c r="D5423" t="s">
        <v>995</v>
      </c>
      <c r="E5423">
        <v>1</v>
      </c>
      <c r="F5423">
        <v>4</v>
      </c>
      <c r="G5423" s="2">
        <f t="shared" si="84"/>
        <v>0.25</v>
      </c>
      <c r="H5423" t="s">
        <v>12439</v>
      </c>
      <c r="I5423" t="s">
        <v>2</v>
      </c>
    </row>
    <row r="5424" spans="1:9" x14ac:dyDescent="0.25">
      <c r="A5424">
        <v>5423</v>
      </c>
      <c r="B5424" t="s">
        <v>4</v>
      </c>
      <c r="C5424" t="s">
        <v>993</v>
      </c>
      <c r="D5424" t="s">
        <v>996</v>
      </c>
      <c r="E5424">
        <v>2</v>
      </c>
      <c r="F5424">
        <v>2</v>
      </c>
      <c r="G5424" s="2">
        <f t="shared" si="84"/>
        <v>1</v>
      </c>
      <c r="H5424" t="s">
        <v>12440</v>
      </c>
      <c r="I5424" t="s">
        <v>2</v>
      </c>
    </row>
    <row r="5425" spans="1:9" x14ac:dyDescent="0.25">
      <c r="A5425">
        <v>5424</v>
      </c>
      <c r="B5425" t="s">
        <v>0</v>
      </c>
      <c r="C5425" t="s">
        <v>4918</v>
      </c>
      <c r="D5425" t="s">
        <v>2</v>
      </c>
      <c r="E5425">
        <v>0</v>
      </c>
      <c r="F5425">
        <v>3</v>
      </c>
      <c r="G5425" s="2">
        <f t="shared" si="84"/>
        <v>0</v>
      </c>
      <c r="H5425" t="s">
        <v>12441</v>
      </c>
      <c r="I5425" t="s">
        <v>2</v>
      </c>
    </row>
    <row r="5426" spans="1:9" x14ac:dyDescent="0.25">
      <c r="A5426">
        <v>5425</v>
      </c>
      <c r="B5426" t="s">
        <v>0</v>
      </c>
      <c r="C5426" t="s">
        <v>997</v>
      </c>
      <c r="D5426" t="s">
        <v>2</v>
      </c>
      <c r="E5426">
        <v>5</v>
      </c>
      <c r="F5426">
        <v>5</v>
      </c>
      <c r="G5426" s="2">
        <f t="shared" si="84"/>
        <v>1</v>
      </c>
      <c r="H5426" t="s">
        <v>12442</v>
      </c>
      <c r="I5426" t="s">
        <v>2</v>
      </c>
    </row>
    <row r="5427" spans="1:9" x14ac:dyDescent="0.25">
      <c r="A5427">
        <v>5426</v>
      </c>
      <c r="B5427" t="s">
        <v>4</v>
      </c>
      <c r="C5427" t="s">
        <v>997</v>
      </c>
      <c r="D5427" t="s">
        <v>7009</v>
      </c>
      <c r="E5427">
        <v>5</v>
      </c>
      <c r="F5427">
        <v>5</v>
      </c>
      <c r="G5427" s="2">
        <f t="shared" si="84"/>
        <v>1</v>
      </c>
      <c r="H5427" t="s">
        <v>12442</v>
      </c>
      <c r="I5427" t="s">
        <v>2</v>
      </c>
    </row>
    <row r="5428" spans="1:9" x14ac:dyDescent="0.25">
      <c r="A5428">
        <v>5427</v>
      </c>
      <c r="B5428" t="s">
        <v>0</v>
      </c>
      <c r="C5428" t="s">
        <v>4919</v>
      </c>
      <c r="D5428" t="s">
        <v>2</v>
      </c>
      <c r="E5428">
        <v>0</v>
      </c>
      <c r="F5428">
        <v>9</v>
      </c>
      <c r="G5428" s="2">
        <f t="shared" si="84"/>
        <v>0</v>
      </c>
      <c r="H5428" t="s">
        <v>12443</v>
      </c>
      <c r="I5428" t="s">
        <v>2</v>
      </c>
    </row>
    <row r="5429" spans="1:9" x14ac:dyDescent="0.25">
      <c r="A5429">
        <v>5428</v>
      </c>
      <c r="B5429" t="s">
        <v>0</v>
      </c>
      <c r="C5429" t="s">
        <v>4920</v>
      </c>
      <c r="D5429" t="s">
        <v>2</v>
      </c>
      <c r="E5429">
        <v>0</v>
      </c>
      <c r="F5429">
        <v>2</v>
      </c>
      <c r="G5429" s="2">
        <f t="shared" si="84"/>
        <v>0</v>
      </c>
      <c r="H5429" t="s">
        <v>12444</v>
      </c>
      <c r="I5429" t="s">
        <v>2</v>
      </c>
    </row>
    <row r="5430" spans="1:9" x14ac:dyDescent="0.25">
      <c r="A5430">
        <v>5429</v>
      </c>
      <c r="B5430" t="s">
        <v>0</v>
      </c>
      <c r="C5430" t="s">
        <v>998</v>
      </c>
      <c r="D5430" t="s">
        <v>2</v>
      </c>
      <c r="E5430">
        <v>1</v>
      </c>
      <c r="F5430">
        <v>1</v>
      </c>
      <c r="G5430" s="2">
        <f t="shared" si="84"/>
        <v>1</v>
      </c>
      <c r="H5430" t="s">
        <v>12445</v>
      </c>
      <c r="I5430" t="s">
        <v>2</v>
      </c>
    </row>
    <row r="5431" spans="1:9" x14ac:dyDescent="0.25">
      <c r="A5431">
        <v>5430</v>
      </c>
      <c r="B5431" t="s">
        <v>0</v>
      </c>
      <c r="C5431" t="s">
        <v>4921</v>
      </c>
      <c r="D5431" t="s">
        <v>2</v>
      </c>
      <c r="E5431">
        <v>0</v>
      </c>
      <c r="F5431">
        <v>12</v>
      </c>
      <c r="G5431" s="2">
        <f t="shared" si="84"/>
        <v>0</v>
      </c>
      <c r="H5431" t="s">
        <v>12446</v>
      </c>
      <c r="I5431" t="s">
        <v>2</v>
      </c>
    </row>
    <row r="5432" spans="1:9" x14ac:dyDescent="0.25">
      <c r="A5432">
        <v>5431</v>
      </c>
      <c r="B5432" t="s">
        <v>4</v>
      </c>
      <c r="C5432" t="s">
        <v>4921</v>
      </c>
      <c r="D5432" t="s">
        <v>7478</v>
      </c>
      <c r="E5432">
        <v>0</v>
      </c>
      <c r="F5432">
        <v>1</v>
      </c>
      <c r="G5432" s="2">
        <f t="shared" si="84"/>
        <v>0</v>
      </c>
      <c r="H5432" t="s">
        <v>12447</v>
      </c>
      <c r="I5432" t="s">
        <v>2</v>
      </c>
    </row>
    <row r="5433" spans="1:9" x14ac:dyDescent="0.25">
      <c r="A5433">
        <v>5432</v>
      </c>
      <c r="B5433" t="s">
        <v>4</v>
      </c>
      <c r="C5433" t="s">
        <v>4921</v>
      </c>
      <c r="D5433" t="s">
        <v>4922</v>
      </c>
      <c r="E5433">
        <v>0</v>
      </c>
      <c r="F5433">
        <v>1</v>
      </c>
      <c r="G5433" s="2">
        <f t="shared" si="84"/>
        <v>0</v>
      </c>
      <c r="H5433" t="s">
        <v>12448</v>
      </c>
      <c r="I5433" t="s">
        <v>2</v>
      </c>
    </row>
    <row r="5434" spans="1:9" x14ac:dyDescent="0.25">
      <c r="A5434">
        <v>5433</v>
      </c>
      <c r="B5434" t="s">
        <v>4</v>
      </c>
      <c r="C5434" t="s">
        <v>4921</v>
      </c>
      <c r="D5434" t="s">
        <v>4923</v>
      </c>
      <c r="E5434">
        <v>0</v>
      </c>
      <c r="F5434">
        <v>1</v>
      </c>
      <c r="G5434" s="2">
        <f t="shared" si="84"/>
        <v>0</v>
      </c>
      <c r="H5434" t="s">
        <v>12449</v>
      </c>
      <c r="I5434" t="s">
        <v>2</v>
      </c>
    </row>
    <row r="5435" spans="1:9" x14ac:dyDescent="0.25">
      <c r="A5435">
        <v>5434</v>
      </c>
      <c r="B5435" t="s">
        <v>4</v>
      </c>
      <c r="C5435" t="s">
        <v>4921</v>
      </c>
      <c r="D5435" t="s">
        <v>4924</v>
      </c>
      <c r="E5435">
        <v>0</v>
      </c>
      <c r="F5435">
        <v>1</v>
      </c>
      <c r="G5435" s="2">
        <f t="shared" si="84"/>
        <v>0</v>
      </c>
      <c r="H5435" t="s">
        <v>12450</v>
      </c>
      <c r="I5435" t="s">
        <v>2</v>
      </c>
    </row>
    <row r="5436" spans="1:9" x14ac:dyDescent="0.25">
      <c r="A5436">
        <v>5435</v>
      </c>
      <c r="B5436" t="s">
        <v>4</v>
      </c>
      <c r="C5436" t="s">
        <v>4921</v>
      </c>
      <c r="D5436" t="s">
        <v>4925</v>
      </c>
      <c r="E5436">
        <v>0</v>
      </c>
      <c r="F5436">
        <v>2</v>
      </c>
      <c r="G5436" s="2">
        <f t="shared" si="84"/>
        <v>0</v>
      </c>
      <c r="H5436" t="s">
        <v>12451</v>
      </c>
      <c r="I5436" t="s">
        <v>2</v>
      </c>
    </row>
    <row r="5437" spans="1:9" x14ac:dyDescent="0.25">
      <c r="A5437">
        <v>5436</v>
      </c>
      <c r="B5437" t="s">
        <v>4</v>
      </c>
      <c r="C5437" t="s">
        <v>4921</v>
      </c>
      <c r="D5437" t="s">
        <v>4926</v>
      </c>
      <c r="E5437">
        <v>0</v>
      </c>
      <c r="F5437">
        <v>6</v>
      </c>
      <c r="G5437" s="2">
        <f t="shared" si="84"/>
        <v>0</v>
      </c>
      <c r="H5437" t="s">
        <v>12452</v>
      </c>
      <c r="I5437" t="s">
        <v>2</v>
      </c>
    </row>
    <row r="5438" spans="1:9" x14ac:dyDescent="0.25">
      <c r="A5438">
        <v>5437</v>
      </c>
      <c r="B5438" t="s">
        <v>0</v>
      </c>
      <c r="C5438" t="s">
        <v>999</v>
      </c>
      <c r="D5438" t="s">
        <v>2</v>
      </c>
      <c r="E5438">
        <v>1</v>
      </c>
      <c r="F5438">
        <v>4</v>
      </c>
      <c r="G5438" s="2">
        <f t="shared" si="84"/>
        <v>0.25</v>
      </c>
      <c r="H5438" t="s">
        <v>12453</v>
      </c>
      <c r="I5438" t="s">
        <v>2</v>
      </c>
    </row>
    <row r="5439" spans="1:9" x14ac:dyDescent="0.25">
      <c r="A5439">
        <v>5438</v>
      </c>
      <c r="B5439" t="s">
        <v>0</v>
      </c>
      <c r="C5439" t="s">
        <v>1000</v>
      </c>
      <c r="D5439" t="s">
        <v>2</v>
      </c>
      <c r="E5439">
        <v>2</v>
      </c>
      <c r="F5439">
        <v>7</v>
      </c>
      <c r="G5439" s="2">
        <f t="shared" si="84"/>
        <v>0.2857142857142857</v>
      </c>
      <c r="H5439" t="s">
        <v>12454</v>
      </c>
      <c r="I5439" t="s">
        <v>2</v>
      </c>
    </row>
    <row r="5440" spans="1:9" x14ac:dyDescent="0.25">
      <c r="A5440">
        <v>5439</v>
      </c>
      <c r="B5440" t="s">
        <v>0</v>
      </c>
      <c r="C5440" t="s">
        <v>4927</v>
      </c>
      <c r="D5440" t="s">
        <v>2</v>
      </c>
      <c r="E5440">
        <v>0</v>
      </c>
      <c r="F5440">
        <v>5</v>
      </c>
      <c r="G5440" s="2">
        <f t="shared" si="84"/>
        <v>0</v>
      </c>
      <c r="H5440" t="s">
        <v>12455</v>
      </c>
      <c r="I5440" t="s">
        <v>2</v>
      </c>
    </row>
    <row r="5441" spans="1:9" x14ac:dyDescent="0.25">
      <c r="A5441">
        <v>5440</v>
      </c>
      <c r="B5441" t="s">
        <v>4</v>
      </c>
      <c r="C5441" t="s">
        <v>4927</v>
      </c>
      <c r="D5441" t="s">
        <v>7479</v>
      </c>
      <c r="E5441">
        <v>0</v>
      </c>
      <c r="F5441">
        <v>5</v>
      </c>
      <c r="G5441" s="2">
        <f t="shared" si="84"/>
        <v>0</v>
      </c>
      <c r="H5441" t="s">
        <v>12455</v>
      </c>
      <c r="I5441" t="s">
        <v>2</v>
      </c>
    </row>
    <row r="5442" spans="1:9" x14ac:dyDescent="0.25">
      <c r="A5442">
        <v>5441</v>
      </c>
      <c r="B5442" t="s">
        <v>0</v>
      </c>
      <c r="C5442" t="s">
        <v>4928</v>
      </c>
      <c r="D5442" t="s">
        <v>2</v>
      </c>
      <c r="E5442">
        <v>0</v>
      </c>
      <c r="F5442">
        <v>4</v>
      </c>
      <c r="G5442" s="2">
        <f t="shared" si="84"/>
        <v>0</v>
      </c>
      <c r="H5442" t="s">
        <v>12456</v>
      </c>
      <c r="I5442" t="s">
        <v>2</v>
      </c>
    </row>
    <row r="5443" spans="1:9" x14ac:dyDescent="0.25">
      <c r="A5443">
        <v>5442</v>
      </c>
      <c r="B5443" t="s">
        <v>0</v>
      </c>
      <c r="C5443" t="s">
        <v>4929</v>
      </c>
      <c r="D5443" t="s">
        <v>2</v>
      </c>
      <c r="E5443">
        <v>0</v>
      </c>
      <c r="F5443">
        <v>5</v>
      </c>
      <c r="G5443" s="2">
        <f t="shared" ref="G5443:G5506" si="85">E5443/F5443</f>
        <v>0</v>
      </c>
      <c r="H5443" t="s">
        <v>12457</v>
      </c>
      <c r="I5443" t="s">
        <v>2</v>
      </c>
    </row>
    <row r="5444" spans="1:9" x14ac:dyDescent="0.25">
      <c r="A5444">
        <v>5443</v>
      </c>
      <c r="B5444" t="s">
        <v>0</v>
      </c>
      <c r="C5444" t="s">
        <v>4930</v>
      </c>
      <c r="D5444" t="s">
        <v>2</v>
      </c>
      <c r="E5444">
        <v>0</v>
      </c>
      <c r="F5444">
        <v>9</v>
      </c>
      <c r="G5444" s="2">
        <f t="shared" si="85"/>
        <v>0</v>
      </c>
      <c r="H5444" t="s">
        <v>12458</v>
      </c>
      <c r="I5444" t="s">
        <v>2</v>
      </c>
    </row>
    <row r="5445" spans="1:9" x14ac:dyDescent="0.25">
      <c r="A5445">
        <v>5444</v>
      </c>
      <c r="B5445" t="s">
        <v>0</v>
      </c>
      <c r="C5445" t="s">
        <v>4931</v>
      </c>
      <c r="D5445" t="s">
        <v>2</v>
      </c>
      <c r="E5445">
        <v>0</v>
      </c>
      <c r="F5445">
        <v>5</v>
      </c>
      <c r="G5445" s="2">
        <f t="shared" si="85"/>
        <v>0</v>
      </c>
      <c r="H5445" t="s">
        <v>12459</v>
      </c>
      <c r="I5445" t="s">
        <v>2</v>
      </c>
    </row>
    <row r="5446" spans="1:9" x14ac:dyDescent="0.25">
      <c r="A5446">
        <v>5445</v>
      </c>
      <c r="B5446" t="s">
        <v>0</v>
      </c>
      <c r="C5446" t="s">
        <v>4932</v>
      </c>
      <c r="D5446" t="s">
        <v>2</v>
      </c>
      <c r="E5446">
        <v>0</v>
      </c>
      <c r="F5446">
        <v>9</v>
      </c>
      <c r="G5446" s="2">
        <f t="shared" si="85"/>
        <v>0</v>
      </c>
      <c r="H5446" t="s">
        <v>12460</v>
      </c>
      <c r="I5446" t="s">
        <v>2</v>
      </c>
    </row>
    <row r="5447" spans="1:9" x14ac:dyDescent="0.25">
      <c r="A5447">
        <v>5446</v>
      </c>
      <c r="B5447" t="s">
        <v>4</v>
      </c>
      <c r="C5447" t="s">
        <v>4932</v>
      </c>
      <c r="D5447" t="s">
        <v>6856</v>
      </c>
      <c r="E5447">
        <v>0</v>
      </c>
      <c r="F5447">
        <v>8</v>
      </c>
      <c r="G5447" s="2">
        <f t="shared" si="85"/>
        <v>0</v>
      </c>
      <c r="H5447" t="s">
        <v>12460</v>
      </c>
      <c r="I5447" t="s">
        <v>2</v>
      </c>
    </row>
    <row r="5448" spans="1:9" x14ac:dyDescent="0.25">
      <c r="A5448">
        <v>5447</v>
      </c>
      <c r="B5448" t="s">
        <v>0</v>
      </c>
      <c r="C5448" t="s">
        <v>4933</v>
      </c>
      <c r="D5448" t="s">
        <v>2</v>
      </c>
      <c r="E5448">
        <v>0</v>
      </c>
      <c r="F5448">
        <v>4</v>
      </c>
      <c r="G5448" s="2">
        <f t="shared" si="85"/>
        <v>0</v>
      </c>
      <c r="H5448" t="s">
        <v>12461</v>
      </c>
      <c r="I5448" t="s">
        <v>2</v>
      </c>
    </row>
    <row r="5449" spans="1:9" x14ac:dyDescent="0.25">
      <c r="A5449">
        <v>5448</v>
      </c>
      <c r="B5449" t="s">
        <v>0</v>
      </c>
      <c r="C5449" t="s">
        <v>4934</v>
      </c>
      <c r="D5449" t="s">
        <v>2</v>
      </c>
      <c r="E5449">
        <v>0</v>
      </c>
      <c r="F5449">
        <v>11</v>
      </c>
      <c r="G5449" s="2">
        <f t="shared" si="85"/>
        <v>0</v>
      </c>
      <c r="H5449" t="s">
        <v>12462</v>
      </c>
      <c r="I5449" t="s">
        <v>2</v>
      </c>
    </row>
    <row r="5450" spans="1:9" x14ac:dyDescent="0.25">
      <c r="A5450">
        <v>5449</v>
      </c>
      <c r="B5450" t="s">
        <v>0</v>
      </c>
      <c r="C5450" t="s">
        <v>4935</v>
      </c>
      <c r="D5450" t="s">
        <v>2</v>
      </c>
      <c r="E5450">
        <v>1</v>
      </c>
      <c r="F5450">
        <v>15</v>
      </c>
      <c r="G5450" s="2">
        <f t="shared" si="85"/>
        <v>6.6666666666666666E-2</v>
      </c>
      <c r="H5450" t="s">
        <v>12463</v>
      </c>
      <c r="I5450" t="s">
        <v>2</v>
      </c>
    </row>
    <row r="5451" spans="1:9" x14ac:dyDescent="0.25">
      <c r="A5451">
        <v>5450</v>
      </c>
      <c r="B5451" t="s">
        <v>4</v>
      </c>
      <c r="C5451" t="s">
        <v>4935</v>
      </c>
      <c r="D5451" t="s">
        <v>119</v>
      </c>
      <c r="E5451">
        <v>1</v>
      </c>
      <c r="F5451">
        <v>7</v>
      </c>
      <c r="G5451" s="2">
        <f t="shared" si="85"/>
        <v>0.14285714285714285</v>
      </c>
      <c r="H5451" t="s">
        <v>12464</v>
      </c>
      <c r="I5451" t="s">
        <v>2</v>
      </c>
    </row>
    <row r="5452" spans="1:9" x14ac:dyDescent="0.25">
      <c r="A5452">
        <v>5451</v>
      </c>
      <c r="B5452" t="s">
        <v>4</v>
      </c>
      <c r="C5452" t="s">
        <v>4935</v>
      </c>
      <c r="D5452" t="s">
        <v>4936</v>
      </c>
      <c r="E5452">
        <v>0</v>
      </c>
      <c r="F5452">
        <v>8</v>
      </c>
      <c r="G5452" s="2">
        <f t="shared" si="85"/>
        <v>0</v>
      </c>
      <c r="H5452" t="s">
        <v>12465</v>
      </c>
      <c r="I5452" t="s">
        <v>2</v>
      </c>
    </row>
    <row r="5453" spans="1:9" x14ac:dyDescent="0.25">
      <c r="A5453">
        <v>5452</v>
      </c>
      <c r="B5453" t="s">
        <v>0</v>
      </c>
      <c r="C5453" t="s">
        <v>1001</v>
      </c>
      <c r="D5453" t="s">
        <v>2</v>
      </c>
      <c r="E5453">
        <v>3</v>
      </c>
      <c r="F5453">
        <v>35</v>
      </c>
      <c r="G5453" s="2">
        <f t="shared" si="85"/>
        <v>8.5714285714285715E-2</v>
      </c>
      <c r="H5453" t="s">
        <v>12466</v>
      </c>
      <c r="I5453" t="s">
        <v>2</v>
      </c>
    </row>
    <row r="5454" spans="1:9" x14ac:dyDescent="0.25">
      <c r="A5454">
        <v>5453</v>
      </c>
      <c r="B5454" t="s">
        <v>4</v>
      </c>
      <c r="C5454" t="s">
        <v>1001</v>
      </c>
      <c r="D5454" t="s">
        <v>1371</v>
      </c>
      <c r="E5454">
        <v>0</v>
      </c>
      <c r="F5454">
        <v>10</v>
      </c>
      <c r="G5454" s="2">
        <f t="shared" si="85"/>
        <v>0</v>
      </c>
      <c r="H5454" t="s">
        <v>12467</v>
      </c>
      <c r="I5454" t="s">
        <v>2</v>
      </c>
    </row>
    <row r="5455" spans="1:9" x14ac:dyDescent="0.25">
      <c r="A5455">
        <v>5454</v>
      </c>
      <c r="B5455" t="s">
        <v>4</v>
      </c>
      <c r="C5455" t="s">
        <v>1001</v>
      </c>
      <c r="D5455" t="s">
        <v>106</v>
      </c>
      <c r="E5455">
        <v>0</v>
      </c>
      <c r="F5455">
        <v>6</v>
      </c>
      <c r="G5455" s="2">
        <f t="shared" si="85"/>
        <v>0</v>
      </c>
      <c r="H5455" t="s">
        <v>12468</v>
      </c>
      <c r="I5455" t="s">
        <v>2</v>
      </c>
    </row>
    <row r="5456" spans="1:9" x14ac:dyDescent="0.25">
      <c r="A5456">
        <v>5455</v>
      </c>
      <c r="B5456" t="s">
        <v>4</v>
      </c>
      <c r="C5456" t="s">
        <v>1001</v>
      </c>
      <c r="D5456" t="s">
        <v>4937</v>
      </c>
      <c r="E5456">
        <v>2</v>
      </c>
      <c r="F5456">
        <v>11</v>
      </c>
      <c r="G5456" s="2">
        <f t="shared" si="85"/>
        <v>0.18181818181818182</v>
      </c>
      <c r="H5456" t="s">
        <v>12469</v>
      </c>
      <c r="I5456" t="s">
        <v>2</v>
      </c>
    </row>
    <row r="5457" spans="1:9" x14ac:dyDescent="0.25">
      <c r="A5457">
        <v>5456</v>
      </c>
      <c r="B5457" t="s">
        <v>4</v>
      </c>
      <c r="C5457" t="s">
        <v>1001</v>
      </c>
      <c r="D5457" t="s">
        <v>4938</v>
      </c>
      <c r="E5457">
        <v>0</v>
      </c>
      <c r="F5457">
        <v>1</v>
      </c>
      <c r="G5457" s="2">
        <f t="shared" si="85"/>
        <v>0</v>
      </c>
      <c r="H5457" t="s">
        <v>12470</v>
      </c>
      <c r="I5457" t="s">
        <v>2</v>
      </c>
    </row>
    <row r="5458" spans="1:9" x14ac:dyDescent="0.25">
      <c r="A5458">
        <v>5457</v>
      </c>
      <c r="B5458" t="s">
        <v>4</v>
      </c>
      <c r="C5458" t="s">
        <v>1001</v>
      </c>
      <c r="D5458" t="s">
        <v>4939</v>
      </c>
      <c r="E5458">
        <v>0</v>
      </c>
      <c r="F5458">
        <v>2</v>
      </c>
      <c r="G5458" s="2">
        <f t="shared" si="85"/>
        <v>0</v>
      </c>
      <c r="H5458" t="s">
        <v>12471</v>
      </c>
      <c r="I5458" t="s">
        <v>2</v>
      </c>
    </row>
    <row r="5459" spans="1:9" x14ac:dyDescent="0.25">
      <c r="A5459">
        <v>5458</v>
      </c>
      <c r="B5459" t="s">
        <v>4</v>
      </c>
      <c r="C5459" t="s">
        <v>1001</v>
      </c>
      <c r="D5459" t="s">
        <v>4940</v>
      </c>
      <c r="E5459">
        <v>0</v>
      </c>
      <c r="F5459">
        <v>2</v>
      </c>
      <c r="G5459" s="2">
        <f t="shared" si="85"/>
        <v>0</v>
      </c>
      <c r="H5459" t="s">
        <v>12472</v>
      </c>
      <c r="I5459" t="s">
        <v>2</v>
      </c>
    </row>
    <row r="5460" spans="1:9" x14ac:dyDescent="0.25">
      <c r="A5460">
        <v>5459</v>
      </c>
      <c r="B5460" t="s">
        <v>4</v>
      </c>
      <c r="C5460" t="s">
        <v>1001</v>
      </c>
      <c r="D5460" t="s">
        <v>1002</v>
      </c>
      <c r="E5460">
        <v>1</v>
      </c>
      <c r="F5460">
        <v>1</v>
      </c>
      <c r="G5460" s="2">
        <f t="shared" si="85"/>
        <v>1</v>
      </c>
      <c r="H5460" t="s">
        <v>12473</v>
      </c>
      <c r="I5460" t="s">
        <v>2</v>
      </c>
    </row>
    <row r="5461" spans="1:9" x14ac:dyDescent="0.25">
      <c r="A5461">
        <v>5460</v>
      </c>
      <c r="B5461" t="s">
        <v>4</v>
      </c>
      <c r="C5461" t="s">
        <v>1001</v>
      </c>
      <c r="D5461" t="s">
        <v>4941</v>
      </c>
      <c r="E5461">
        <v>0</v>
      </c>
      <c r="F5461">
        <v>1</v>
      </c>
      <c r="G5461" s="2">
        <f t="shared" si="85"/>
        <v>0</v>
      </c>
      <c r="H5461" t="s">
        <v>11045</v>
      </c>
      <c r="I5461" t="s">
        <v>2</v>
      </c>
    </row>
    <row r="5462" spans="1:9" x14ac:dyDescent="0.25">
      <c r="A5462">
        <v>5461</v>
      </c>
      <c r="B5462" t="s">
        <v>4</v>
      </c>
      <c r="C5462" t="s">
        <v>1001</v>
      </c>
      <c r="D5462" t="s">
        <v>4942</v>
      </c>
      <c r="E5462">
        <v>0</v>
      </c>
      <c r="F5462">
        <v>1</v>
      </c>
      <c r="G5462" s="2">
        <f t="shared" si="85"/>
        <v>0</v>
      </c>
      <c r="H5462" t="s">
        <v>8977</v>
      </c>
      <c r="I5462" t="s">
        <v>2</v>
      </c>
    </row>
    <row r="5463" spans="1:9" x14ac:dyDescent="0.25">
      <c r="A5463">
        <v>5462</v>
      </c>
      <c r="B5463" t="s">
        <v>0</v>
      </c>
      <c r="C5463" t="s">
        <v>4943</v>
      </c>
      <c r="D5463" t="s">
        <v>2</v>
      </c>
      <c r="E5463">
        <v>0</v>
      </c>
      <c r="F5463">
        <v>1</v>
      </c>
      <c r="G5463" s="2">
        <f t="shared" si="85"/>
        <v>0</v>
      </c>
      <c r="H5463" t="s">
        <v>12474</v>
      </c>
      <c r="I5463" t="s">
        <v>2</v>
      </c>
    </row>
    <row r="5464" spans="1:9" x14ac:dyDescent="0.25">
      <c r="A5464">
        <v>5463</v>
      </c>
      <c r="B5464" t="s">
        <v>0</v>
      </c>
      <c r="C5464" t="s">
        <v>1003</v>
      </c>
      <c r="D5464" t="s">
        <v>2</v>
      </c>
      <c r="E5464">
        <v>2</v>
      </c>
      <c r="F5464">
        <v>3</v>
      </c>
      <c r="G5464" s="2">
        <f t="shared" si="85"/>
        <v>0.66666666666666663</v>
      </c>
      <c r="H5464" t="s">
        <v>12475</v>
      </c>
      <c r="I5464" t="s">
        <v>2</v>
      </c>
    </row>
    <row r="5465" spans="1:9" x14ac:dyDescent="0.25">
      <c r="A5465">
        <v>5464</v>
      </c>
      <c r="B5465" t="s">
        <v>0</v>
      </c>
      <c r="C5465" t="s">
        <v>1004</v>
      </c>
      <c r="D5465" t="s">
        <v>2</v>
      </c>
      <c r="E5465">
        <v>47</v>
      </c>
      <c r="F5465">
        <v>79</v>
      </c>
      <c r="G5465" s="2">
        <f t="shared" si="85"/>
        <v>0.59493670886075944</v>
      </c>
      <c r="H5465" t="s">
        <v>12476</v>
      </c>
      <c r="I5465" t="s">
        <v>2</v>
      </c>
    </row>
    <row r="5466" spans="1:9" x14ac:dyDescent="0.25">
      <c r="A5466">
        <v>5465</v>
      </c>
      <c r="B5466" t="s">
        <v>4</v>
      </c>
      <c r="C5466" t="s">
        <v>1004</v>
      </c>
      <c r="D5466" t="s">
        <v>6874</v>
      </c>
      <c r="E5466">
        <v>28</v>
      </c>
      <c r="F5466">
        <v>35</v>
      </c>
      <c r="G5466" s="2">
        <f t="shared" si="85"/>
        <v>0.8</v>
      </c>
      <c r="H5466" t="s">
        <v>12477</v>
      </c>
      <c r="I5466" t="s">
        <v>2</v>
      </c>
    </row>
    <row r="5467" spans="1:9" x14ac:dyDescent="0.25">
      <c r="A5467">
        <v>5466</v>
      </c>
      <c r="B5467" t="s">
        <v>4</v>
      </c>
      <c r="C5467" t="s">
        <v>1004</v>
      </c>
      <c r="D5467" t="s">
        <v>1005</v>
      </c>
      <c r="E5467">
        <v>4</v>
      </c>
      <c r="F5467">
        <v>4</v>
      </c>
      <c r="G5467" s="2">
        <f t="shared" si="85"/>
        <v>1</v>
      </c>
      <c r="H5467" t="s">
        <v>12478</v>
      </c>
      <c r="I5467" t="s">
        <v>2</v>
      </c>
    </row>
    <row r="5468" spans="1:9" x14ac:dyDescent="0.25">
      <c r="A5468">
        <v>5467</v>
      </c>
      <c r="B5468" t="s">
        <v>4</v>
      </c>
      <c r="C5468" t="s">
        <v>1004</v>
      </c>
      <c r="D5468" t="s">
        <v>1006</v>
      </c>
      <c r="E5468">
        <v>1</v>
      </c>
      <c r="F5468">
        <v>1</v>
      </c>
      <c r="G5468" s="2">
        <f t="shared" si="85"/>
        <v>1</v>
      </c>
      <c r="H5468" t="s">
        <v>12479</v>
      </c>
      <c r="I5468" t="s">
        <v>2</v>
      </c>
    </row>
    <row r="5469" spans="1:9" x14ac:dyDescent="0.25">
      <c r="A5469">
        <v>5468</v>
      </c>
      <c r="B5469" t="s">
        <v>4</v>
      </c>
      <c r="C5469" t="s">
        <v>1004</v>
      </c>
      <c r="D5469" t="s">
        <v>1007</v>
      </c>
      <c r="E5469">
        <v>1</v>
      </c>
      <c r="F5469">
        <v>1</v>
      </c>
      <c r="G5469" s="2">
        <f t="shared" si="85"/>
        <v>1</v>
      </c>
      <c r="H5469" t="s">
        <v>12480</v>
      </c>
      <c r="I5469" t="s">
        <v>2</v>
      </c>
    </row>
    <row r="5470" spans="1:9" x14ac:dyDescent="0.25">
      <c r="A5470">
        <v>5469</v>
      </c>
      <c r="B5470" t="s">
        <v>4</v>
      </c>
      <c r="C5470" t="s">
        <v>1004</v>
      </c>
      <c r="D5470" t="s">
        <v>1008</v>
      </c>
      <c r="E5470">
        <v>1</v>
      </c>
      <c r="F5470">
        <v>1</v>
      </c>
      <c r="G5470" s="2">
        <f t="shared" si="85"/>
        <v>1</v>
      </c>
      <c r="H5470" t="s">
        <v>12481</v>
      </c>
      <c r="I5470" t="s">
        <v>2</v>
      </c>
    </row>
    <row r="5471" spans="1:9" x14ac:dyDescent="0.25">
      <c r="A5471">
        <v>5470</v>
      </c>
      <c r="B5471" t="s">
        <v>4</v>
      </c>
      <c r="C5471" t="s">
        <v>1004</v>
      </c>
      <c r="D5471" t="s">
        <v>1009</v>
      </c>
      <c r="E5471">
        <v>1</v>
      </c>
      <c r="F5471">
        <v>1</v>
      </c>
      <c r="G5471" s="2">
        <f t="shared" si="85"/>
        <v>1</v>
      </c>
      <c r="H5471" t="s">
        <v>12482</v>
      </c>
      <c r="I5471" t="s">
        <v>2</v>
      </c>
    </row>
    <row r="5472" spans="1:9" x14ac:dyDescent="0.25">
      <c r="A5472">
        <v>5471</v>
      </c>
      <c r="B5472" t="s">
        <v>4</v>
      </c>
      <c r="C5472" t="s">
        <v>1004</v>
      </c>
      <c r="D5472" t="s">
        <v>1010</v>
      </c>
      <c r="E5472">
        <v>1</v>
      </c>
      <c r="F5472">
        <v>1</v>
      </c>
      <c r="G5472" s="2">
        <f t="shared" si="85"/>
        <v>1</v>
      </c>
      <c r="H5472" t="s">
        <v>12483</v>
      </c>
      <c r="I5472" t="s">
        <v>2</v>
      </c>
    </row>
    <row r="5473" spans="1:9" x14ac:dyDescent="0.25">
      <c r="A5473">
        <v>5472</v>
      </c>
      <c r="B5473" t="s">
        <v>4</v>
      </c>
      <c r="C5473" t="s">
        <v>1004</v>
      </c>
      <c r="D5473" t="s">
        <v>4944</v>
      </c>
      <c r="E5473">
        <v>0</v>
      </c>
      <c r="F5473">
        <v>2</v>
      </c>
      <c r="G5473" s="2">
        <f t="shared" si="85"/>
        <v>0</v>
      </c>
      <c r="H5473" t="s">
        <v>12484</v>
      </c>
      <c r="I5473" t="s">
        <v>2</v>
      </c>
    </row>
    <row r="5474" spans="1:9" x14ac:dyDescent="0.25">
      <c r="A5474">
        <v>5473</v>
      </c>
      <c r="B5474" t="s">
        <v>4</v>
      </c>
      <c r="C5474" t="s">
        <v>1004</v>
      </c>
      <c r="D5474" t="s">
        <v>1011</v>
      </c>
      <c r="E5474">
        <v>1</v>
      </c>
      <c r="F5474">
        <v>1</v>
      </c>
      <c r="G5474" s="2">
        <f t="shared" si="85"/>
        <v>1</v>
      </c>
      <c r="H5474" t="s">
        <v>12485</v>
      </c>
      <c r="I5474" t="s">
        <v>2</v>
      </c>
    </row>
    <row r="5475" spans="1:9" x14ac:dyDescent="0.25">
      <c r="A5475">
        <v>5474</v>
      </c>
      <c r="B5475" t="s">
        <v>4</v>
      </c>
      <c r="C5475" t="s">
        <v>1004</v>
      </c>
      <c r="D5475" t="s">
        <v>1012</v>
      </c>
      <c r="E5475">
        <v>1</v>
      </c>
      <c r="F5475">
        <v>4</v>
      </c>
      <c r="G5475" s="2">
        <f t="shared" si="85"/>
        <v>0.25</v>
      </c>
      <c r="H5475" t="s">
        <v>12486</v>
      </c>
      <c r="I5475" t="s">
        <v>2</v>
      </c>
    </row>
    <row r="5476" spans="1:9" x14ac:dyDescent="0.25">
      <c r="A5476">
        <v>5475</v>
      </c>
      <c r="B5476" t="s">
        <v>4</v>
      </c>
      <c r="C5476" t="s">
        <v>1004</v>
      </c>
      <c r="D5476" t="s">
        <v>1013</v>
      </c>
      <c r="E5476">
        <v>4</v>
      </c>
      <c r="F5476">
        <v>4</v>
      </c>
      <c r="G5476" s="2">
        <f t="shared" si="85"/>
        <v>1</v>
      </c>
      <c r="H5476" t="s">
        <v>12487</v>
      </c>
      <c r="I5476" t="s">
        <v>2</v>
      </c>
    </row>
    <row r="5477" spans="1:9" x14ac:dyDescent="0.25">
      <c r="A5477">
        <v>5476</v>
      </c>
      <c r="B5477" t="s">
        <v>4</v>
      </c>
      <c r="C5477" t="s">
        <v>1004</v>
      </c>
      <c r="D5477" t="s">
        <v>1014</v>
      </c>
      <c r="E5477">
        <v>1</v>
      </c>
      <c r="F5477">
        <v>1</v>
      </c>
      <c r="G5477" s="2">
        <f t="shared" si="85"/>
        <v>1</v>
      </c>
      <c r="H5477" t="s">
        <v>12488</v>
      </c>
      <c r="I5477" t="s">
        <v>2</v>
      </c>
    </row>
    <row r="5478" spans="1:9" x14ac:dyDescent="0.25">
      <c r="A5478">
        <v>5477</v>
      </c>
      <c r="B5478" t="s">
        <v>4</v>
      </c>
      <c r="C5478" t="s">
        <v>1004</v>
      </c>
      <c r="D5478" t="s">
        <v>1015</v>
      </c>
      <c r="E5478">
        <v>1</v>
      </c>
      <c r="F5478">
        <v>3</v>
      </c>
      <c r="G5478" s="2">
        <f t="shared" si="85"/>
        <v>0.33333333333333331</v>
      </c>
      <c r="H5478" t="s">
        <v>12489</v>
      </c>
      <c r="I5478" t="s">
        <v>2</v>
      </c>
    </row>
    <row r="5479" spans="1:9" x14ac:dyDescent="0.25">
      <c r="A5479">
        <v>5478</v>
      </c>
      <c r="B5479" t="s">
        <v>4</v>
      </c>
      <c r="C5479" t="s">
        <v>1004</v>
      </c>
      <c r="D5479" t="s">
        <v>1016</v>
      </c>
      <c r="E5479">
        <v>1</v>
      </c>
      <c r="F5479">
        <v>2</v>
      </c>
      <c r="G5479" s="2">
        <f t="shared" si="85"/>
        <v>0.5</v>
      </c>
      <c r="H5479" t="s">
        <v>12490</v>
      </c>
      <c r="I5479" t="s">
        <v>2</v>
      </c>
    </row>
    <row r="5480" spans="1:9" x14ac:dyDescent="0.25">
      <c r="A5480">
        <v>5479</v>
      </c>
      <c r="B5480" t="s">
        <v>4</v>
      </c>
      <c r="C5480" t="s">
        <v>1004</v>
      </c>
      <c r="D5480" t="s">
        <v>1017</v>
      </c>
      <c r="E5480">
        <v>1</v>
      </c>
      <c r="F5480">
        <v>3</v>
      </c>
      <c r="G5480" s="2">
        <f t="shared" si="85"/>
        <v>0.33333333333333331</v>
      </c>
      <c r="H5480" t="s">
        <v>12491</v>
      </c>
      <c r="I5480" t="s">
        <v>2</v>
      </c>
    </row>
    <row r="5481" spans="1:9" x14ac:dyDescent="0.25">
      <c r="A5481">
        <v>5480</v>
      </c>
      <c r="B5481" t="s">
        <v>4</v>
      </c>
      <c r="C5481" t="s">
        <v>1004</v>
      </c>
      <c r="D5481" t="s">
        <v>3153</v>
      </c>
      <c r="E5481">
        <v>0</v>
      </c>
      <c r="F5481">
        <v>2</v>
      </c>
      <c r="G5481" s="2">
        <f t="shared" si="85"/>
        <v>0</v>
      </c>
      <c r="H5481" t="s">
        <v>12492</v>
      </c>
      <c r="I5481" t="s">
        <v>2</v>
      </c>
    </row>
    <row r="5482" spans="1:9" x14ac:dyDescent="0.25">
      <c r="A5482">
        <v>5481</v>
      </c>
      <c r="B5482" t="s">
        <v>4</v>
      </c>
      <c r="C5482" t="s">
        <v>1004</v>
      </c>
      <c r="D5482" t="s">
        <v>4273</v>
      </c>
      <c r="E5482">
        <v>0</v>
      </c>
      <c r="F5482">
        <v>2</v>
      </c>
      <c r="G5482" s="2">
        <f t="shared" si="85"/>
        <v>0</v>
      </c>
      <c r="H5482" t="s">
        <v>12493</v>
      </c>
      <c r="I5482" t="s">
        <v>2</v>
      </c>
    </row>
    <row r="5483" spans="1:9" x14ac:dyDescent="0.25">
      <c r="A5483">
        <v>5482</v>
      </c>
      <c r="B5483" t="s">
        <v>4</v>
      </c>
      <c r="C5483" t="s">
        <v>1004</v>
      </c>
      <c r="D5483" t="s">
        <v>2177</v>
      </c>
      <c r="E5483">
        <v>0</v>
      </c>
      <c r="F5483">
        <v>2</v>
      </c>
      <c r="G5483" s="2">
        <f t="shared" si="85"/>
        <v>0</v>
      </c>
      <c r="H5483" t="s">
        <v>12494</v>
      </c>
      <c r="I5483" t="s">
        <v>2</v>
      </c>
    </row>
    <row r="5484" spans="1:9" x14ac:dyDescent="0.25">
      <c r="A5484">
        <v>5483</v>
      </c>
      <c r="B5484" t="s">
        <v>4</v>
      </c>
      <c r="C5484" t="s">
        <v>1004</v>
      </c>
      <c r="D5484" t="s">
        <v>742</v>
      </c>
      <c r="E5484">
        <v>0</v>
      </c>
      <c r="F5484">
        <v>1</v>
      </c>
      <c r="G5484" s="2">
        <f t="shared" si="85"/>
        <v>0</v>
      </c>
      <c r="H5484" t="s">
        <v>12495</v>
      </c>
      <c r="I5484" t="s">
        <v>2</v>
      </c>
    </row>
    <row r="5485" spans="1:9" x14ac:dyDescent="0.25">
      <c r="A5485">
        <v>5484</v>
      </c>
      <c r="B5485" t="s">
        <v>4</v>
      </c>
      <c r="C5485" t="s">
        <v>1004</v>
      </c>
      <c r="D5485" t="s">
        <v>4945</v>
      </c>
      <c r="E5485">
        <v>0</v>
      </c>
      <c r="F5485">
        <v>1</v>
      </c>
      <c r="G5485" s="2">
        <f t="shared" si="85"/>
        <v>0</v>
      </c>
      <c r="H5485" t="s">
        <v>12496</v>
      </c>
      <c r="I5485" t="s">
        <v>2</v>
      </c>
    </row>
    <row r="5486" spans="1:9" x14ac:dyDescent="0.25">
      <c r="A5486">
        <v>5485</v>
      </c>
      <c r="B5486" t="s">
        <v>4</v>
      </c>
      <c r="C5486" t="s">
        <v>1004</v>
      </c>
      <c r="D5486" t="s">
        <v>4946</v>
      </c>
      <c r="E5486">
        <v>0</v>
      </c>
      <c r="F5486">
        <v>2</v>
      </c>
      <c r="G5486" s="2">
        <f t="shared" si="85"/>
        <v>0</v>
      </c>
      <c r="H5486" t="s">
        <v>12497</v>
      </c>
      <c r="I5486" t="s">
        <v>2</v>
      </c>
    </row>
    <row r="5487" spans="1:9" x14ac:dyDescent="0.25">
      <c r="A5487">
        <v>5486</v>
      </c>
      <c r="B5487" t="s">
        <v>0</v>
      </c>
      <c r="C5487" t="s">
        <v>4947</v>
      </c>
      <c r="D5487" t="s">
        <v>2</v>
      </c>
      <c r="E5487">
        <v>0</v>
      </c>
      <c r="F5487">
        <v>2</v>
      </c>
      <c r="G5487" s="2">
        <f t="shared" si="85"/>
        <v>0</v>
      </c>
      <c r="H5487" t="s">
        <v>12498</v>
      </c>
      <c r="I5487" t="s">
        <v>2</v>
      </c>
    </row>
    <row r="5488" spans="1:9" x14ac:dyDescent="0.25">
      <c r="A5488">
        <v>5487</v>
      </c>
      <c r="B5488" t="s">
        <v>0</v>
      </c>
      <c r="C5488" t="s">
        <v>4948</v>
      </c>
      <c r="D5488" t="s">
        <v>2</v>
      </c>
      <c r="E5488">
        <v>0</v>
      </c>
      <c r="F5488">
        <v>3</v>
      </c>
      <c r="G5488" s="2">
        <f t="shared" si="85"/>
        <v>0</v>
      </c>
      <c r="H5488" t="s">
        <v>12499</v>
      </c>
      <c r="I5488" t="s">
        <v>2</v>
      </c>
    </row>
    <row r="5489" spans="1:9" x14ac:dyDescent="0.25">
      <c r="A5489">
        <v>5488</v>
      </c>
      <c r="B5489" t="s">
        <v>0</v>
      </c>
      <c r="C5489" t="s">
        <v>4949</v>
      </c>
      <c r="D5489" t="s">
        <v>2</v>
      </c>
      <c r="E5489">
        <v>2</v>
      </c>
      <c r="F5489">
        <v>11</v>
      </c>
      <c r="G5489" s="2">
        <f t="shared" si="85"/>
        <v>0.18181818181818182</v>
      </c>
      <c r="H5489" t="s">
        <v>12500</v>
      </c>
      <c r="I5489" t="s">
        <v>2</v>
      </c>
    </row>
    <row r="5490" spans="1:9" x14ac:dyDescent="0.25">
      <c r="A5490">
        <v>5489</v>
      </c>
      <c r="B5490" t="s">
        <v>0</v>
      </c>
      <c r="C5490" t="s">
        <v>4950</v>
      </c>
      <c r="D5490" t="s">
        <v>2</v>
      </c>
      <c r="E5490">
        <v>0</v>
      </c>
      <c r="F5490">
        <v>5</v>
      </c>
      <c r="G5490" s="2">
        <f t="shared" si="85"/>
        <v>0</v>
      </c>
      <c r="H5490" t="s">
        <v>12501</v>
      </c>
      <c r="I5490" t="s">
        <v>2</v>
      </c>
    </row>
    <row r="5491" spans="1:9" x14ac:dyDescent="0.25">
      <c r="A5491">
        <v>5490</v>
      </c>
      <c r="B5491" t="s">
        <v>0</v>
      </c>
      <c r="C5491" t="s">
        <v>4951</v>
      </c>
      <c r="D5491" t="s">
        <v>2</v>
      </c>
      <c r="E5491">
        <v>1</v>
      </c>
      <c r="F5491">
        <v>5</v>
      </c>
      <c r="G5491" s="2">
        <f t="shared" si="85"/>
        <v>0.2</v>
      </c>
      <c r="H5491" t="s">
        <v>12502</v>
      </c>
      <c r="I5491" t="s">
        <v>2</v>
      </c>
    </row>
    <row r="5492" spans="1:9" x14ac:dyDescent="0.25">
      <c r="A5492">
        <v>5491</v>
      </c>
      <c r="B5492" t="s">
        <v>0</v>
      </c>
      <c r="C5492" t="s">
        <v>4952</v>
      </c>
      <c r="D5492" t="s">
        <v>2</v>
      </c>
      <c r="E5492">
        <v>1</v>
      </c>
      <c r="F5492">
        <v>6</v>
      </c>
      <c r="G5492" s="2">
        <f t="shared" si="85"/>
        <v>0.16666666666666666</v>
      </c>
      <c r="H5492" t="s">
        <v>12503</v>
      </c>
      <c r="I5492" t="s">
        <v>2</v>
      </c>
    </row>
    <row r="5493" spans="1:9" x14ac:dyDescent="0.25">
      <c r="A5493">
        <v>5492</v>
      </c>
      <c r="B5493" t="s">
        <v>0</v>
      </c>
      <c r="C5493" t="s">
        <v>4953</v>
      </c>
      <c r="D5493" t="s">
        <v>2</v>
      </c>
      <c r="E5493">
        <v>0</v>
      </c>
      <c r="F5493">
        <v>5</v>
      </c>
      <c r="G5493" s="2">
        <f t="shared" si="85"/>
        <v>0</v>
      </c>
      <c r="H5493" t="s">
        <v>12504</v>
      </c>
      <c r="I5493" t="s">
        <v>2</v>
      </c>
    </row>
    <row r="5494" spans="1:9" x14ac:dyDescent="0.25">
      <c r="A5494">
        <v>5493</v>
      </c>
      <c r="B5494" t="s">
        <v>4</v>
      </c>
      <c r="C5494" t="s">
        <v>4953</v>
      </c>
      <c r="D5494" t="s">
        <v>7480</v>
      </c>
      <c r="E5494">
        <v>0</v>
      </c>
      <c r="F5494">
        <v>5</v>
      </c>
      <c r="G5494" s="2">
        <f t="shared" si="85"/>
        <v>0</v>
      </c>
      <c r="H5494" t="s">
        <v>12504</v>
      </c>
      <c r="I5494" t="s">
        <v>2</v>
      </c>
    </row>
    <row r="5495" spans="1:9" x14ac:dyDescent="0.25">
      <c r="A5495">
        <v>5494</v>
      </c>
      <c r="B5495" t="s">
        <v>0</v>
      </c>
      <c r="C5495" t="s">
        <v>4954</v>
      </c>
      <c r="D5495" t="s">
        <v>2</v>
      </c>
      <c r="E5495">
        <v>0</v>
      </c>
      <c r="F5495">
        <v>2</v>
      </c>
      <c r="G5495" s="2">
        <f t="shared" si="85"/>
        <v>0</v>
      </c>
      <c r="H5495" t="s">
        <v>12505</v>
      </c>
      <c r="I5495" t="s">
        <v>2</v>
      </c>
    </row>
    <row r="5496" spans="1:9" x14ac:dyDescent="0.25">
      <c r="A5496">
        <v>5495</v>
      </c>
      <c r="B5496" t="s">
        <v>4</v>
      </c>
      <c r="C5496" t="s">
        <v>4954</v>
      </c>
      <c r="D5496" t="s">
        <v>7481</v>
      </c>
      <c r="E5496">
        <v>0</v>
      </c>
      <c r="F5496">
        <v>2</v>
      </c>
      <c r="G5496" s="2">
        <f t="shared" si="85"/>
        <v>0</v>
      </c>
      <c r="H5496" t="s">
        <v>12505</v>
      </c>
      <c r="I5496" t="s">
        <v>2</v>
      </c>
    </row>
    <row r="5497" spans="1:9" x14ac:dyDescent="0.25">
      <c r="A5497">
        <v>5496</v>
      </c>
      <c r="B5497" t="s">
        <v>0</v>
      </c>
      <c r="C5497" t="s">
        <v>4955</v>
      </c>
      <c r="D5497" t="s">
        <v>2</v>
      </c>
      <c r="E5497">
        <v>0</v>
      </c>
      <c r="F5497">
        <v>5</v>
      </c>
      <c r="G5497" s="2">
        <f t="shared" si="85"/>
        <v>0</v>
      </c>
      <c r="H5497" t="s">
        <v>12506</v>
      </c>
      <c r="I5497" t="s">
        <v>2</v>
      </c>
    </row>
    <row r="5498" spans="1:9" x14ac:dyDescent="0.25">
      <c r="A5498">
        <v>5497</v>
      </c>
      <c r="B5498" t="s">
        <v>4</v>
      </c>
      <c r="C5498" t="s">
        <v>4955</v>
      </c>
      <c r="D5498" t="s">
        <v>7482</v>
      </c>
      <c r="E5498">
        <v>0</v>
      </c>
      <c r="F5498">
        <v>5</v>
      </c>
      <c r="G5498" s="2">
        <f t="shared" si="85"/>
        <v>0</v>
      </c>
      <c r="H5498" t="s">
        <v>12506</v>
      </c>
      <c r="I5498" t="s">
        <v>2</v>
      </c>
    </row>
    <row r="5499" spans="1:9" x14ac:dyDescent="0.25">
      <c r="A5499">
        <v>5498</v>
      </c>
      <c r="B5499" t="s">
        <v>0</v>
      </c>
      <c r="C5499" t="s">
        <v>1018</v>
      </c>
      <c r="D5499" t="s">
        <v>2</v>
      </c>
      <c r="E5499">
        <v>10</v>
      </c>
      <c r="F5499">
        <v>121</v>
      </c>
      <c r="G5499" s="2">
        <f t="shared" si="85"/>
        <v>8.2644628099173556E-2</v>
      </c>
      <c r="H5499" t="s">
        <v>12507</v>
      </c>
      <c r="I5499" t="s">
        <v>2</v>
      </c>
    </row>
    <row r="5500" spans="1:9" x14ac:dyDescent="0.25">
      <c r="A5500">
        <v>5499</v>
      </c>
      <c r="B5500" t="s">
        <v>4</v>
      </c>
      <c r="C5500" t="s">
        <v>1018</v>
      </c>
      <c r="D5500" t="s">
        <v>6998</v>
      </c>
      <c r="E5500">
        <v>5</v>
      </c>
      <c r="F5500">
        <v>19</v>
      </c>
      <c r="G5500" s="2">
        <f t="shared" si="85"/>
        <v>0.26315789473684209</v>
      </c>
      <c r="H5500" t="s">
        <v>12508</v>
      </c>
      <c r="I5500" t="s">
        <v>2</v>
      </c>
    </row>
    <row r="5501" spans="1:9" x14ac:dyDescent="0.25">
      <c r="A5501">
        <v>5500</v>
      </c>
      <c r="B5501" t="s">
        <v>4</v>
      </c>
      <c r="C5501" t="s">
        <v>1018</v>
      </c>
      <c r="D5501" t="s">
        <v>4956</v>
      </c>
      <c r="E5501">
        <v>0</v>
      </c>
      <c r="F5501">
        <v>1</v>
      </c>
      <c r="G5501" s="2">
        <f t="shared" si="85"/>
        <v>0</v>
      </c>
      <c r="H5501" t="s">
        <v>12509</v>
      </c>
      <c r="I5501" t="s">
        <v>2</v>
      </c>
    </row>
    <row r="5502" spans="1:9" x14ac:dyDescent="0.25">
      <c r="A5502">
        <v>5501</v>
      </c>
      <c r="B5502" t="s">
        <v>4</v>
      </c>
      <c r="C5502" t="s">
        <v>1018</v>
      </c>
      <c r="D5502" t="s">
        <v>4957</v>
      </c>
      <c r="E5502">
        <v>0</v>
      </c>
      <c r="F5502">
        <v>3</v>
      </c>
      <c r="G5502" s="2">
        <f t="shared" si="85"/>
        <v>0</v>
      </c>
      <c r="H5502" t="s">
        <v>12510</v>
      </c>
      <c r="I5502" t="s">
        <v>2</v>
      </c>
    </row>
    <row r="5503" spans="1:9" x14ac:dyDescent="0.25">
      <c r="A5503">
        <v>5502</v>
      </c>
      <c r="B5503" t="s">
        <v>4</v>
      </c>
      <c r="C5503" t="s">
        <v>1018</v>
      </c>
      <c r="D5503" t="s">
        <v>4958</v>
      </c>
      <c r="E5503">
        <v>0</v>
      </c>
      <c r="F5503">
        <v>3</v>
      </c>
      <c r="G5503" s="2">
        <f t="shared" si="85"/>
        <v>0</v>
      </c>
      <c r="H5503" t="s">
        <v>12511</v>
      </c>
      <c r="I5503" t="s">
        <v>2</v>
      </c>
    </row>
    <row r="5504" spans="1:9" x14ac:dyDescent="0.25">
      <c r="A5504">
        <v>5503</v>
      </c>
      <c r="B5504" t="s">
        <v>4</v>
      </c>
      <c r="C5504" t="s">
        <v>1018</v>
      </c>
      <c r="D5504" t="s">
        <v>4959</v>
      </c>
      <c r="E5504">
        <v>0</v>
      </c>
      <c r="F5504">
        <v>2</v>
      </c>
      <c r="G5504" s="2">
        <f t="shared" si="85"/>
        <v>0</v>
      </c>
      <c r="H5504" t="s">
        <v>12512</v>
      </c>
      <c r="I5504" t="s">
        <v>2</v>
      </c>
    </row>
    <row r="5505" spans="1:9" x14ac:dyDescent="0.25">
      <c r="A5505">
        <v>5504</v>
      </c>
      <c r="B5505" t="s">
        <v>4</v>
      </c>
      <c r="C5505" t="s">
        <v>1018</v>
      </c>
      <c r="D5505" t="s">
        <v>1019</v>
      </c>
      <c r="E5505">
        <v>1</v>
      </c>
      <c r="F5505">
        <v>2</v>
      </c>
      <c r="G5505" s="2">
        <f t="shared" si="85"/>
        <v>0.5</v>
      </c>
      <c r="H5505" t="s">
        <v>12513</v>
      </c>
      <c r="I5505" t="s">
        <v>2</v>
      </c>
    </row>
    <row r="5506" spans="1:9" x14ac:dyDescent="0.25">
      <c r="A5506">
        <v>5505</v>
      </c>
      <c r="B5506" t="s">
        <v>4</v>
      </c>
      <c r="C5506" t="s">
        <v>1018</v>
      </c>
      <c r="D5506" t="s">
        <v>1020</v>
      </c>
      <c r="E5506">
        <v>1</v>
      </c>
      <c r="F5506">
        <v>1</v>
      </c>
      <c r="G5506" s="2">
        <f t="shared" si="85"/>
        <v>1</v>
      </c>
      <c r="H5506" t="s">
        <v>10346</v>
      </c>
      <c r="I5506" t="s">
        <v>2</v>
      </c>
    </row>
    <row r="5507" spans="1:9" x14ac:dyDescent="0.25">
      <c r="A5507">
        <v>5506</v>
      </c>
      <c r="B5507" t="s">
        <v>4</v>
      </c>
      <c r="C5507" t="s">
        <v>1018</v>
      </c>
      <c r="D5507" t="s">
        <v>4960</v>
      </c>
      <c r="E5507">
        <v>0</v>
      </c>
      <c r="F5507">
        <v>1</v>
      </c>
      <c r="G5507" s="2">
        <f t="shared" ref="G5507:G5570" si="86">E5507/F5507</f>
        <v>0</v>
      </c>
      <c r="H5507" t="s">
        <v>12514</v>
      </c>
      <c r="I5507" t="s">
        <v>2</v>
      </c>
    </row>
    <row r="5508" spans="1:9" x14ac:dyDescent="0.25">
      <c r="A5508">
        <v>5507</v>
      </c>
      <c r="B5508" t="s">
        <v>4</v>
      </c>
      <c r="C5508" t="s">
        <v>1018</v>
      </c>
      <c r="D5508" t="s">
        <v>1876</v>
      </c>
      <c r="E5508">
        <v>0</v>
      </c>
      <c r="F5508">
        <v>1</v>
      </c>
      <c r="G5508" s="2">
        <f t="shared" si="86"/>
        <v>0</v>
      </c>
      <c r="H5508" t="s">
        <v>12515</v>
      </c>
      <c r="I5508" t="s">
        <v>2</v>
      </c>
    </row>
    <row r="5509" spans="1:9" x14ac:dyDescent="0.25">
      <c r="A5509">
        <v>5508</v>
      </c>
      <c r="B5509" t="s">
        <v>4</v>
      </c>
      <c r="C5509" t="s">
        <v>1018</v>
      </c>
      <c r="D5509" t="s">
        <v>4961</v>
      </c>
      <c r="E5509">
        <v>0</v>
      </c>
      <c r="F5509">
        <v>1</v>
      </c>
      <c r="G5509" s="2">
        <f t="shared" si="86"/>
        <v>0</v>
      </c>
      <c r="H5509" t="s">
        <v>12516</v>
      </c>
      <c r="I5509" t="s">
        <v>2</v>
      </c>
    </row>
    <row r="5510" spans="1:9" x14ac:dyDescent="0.25">
      <c r="A5510">
        <v>5509</v>
      </c>
      <c r="B5510" t="s">
        <v>4</v>
      </c>
      <c r="C5510" t="s">
        <v>1018</v>
      </c>
      <c r="D5510" t="s">
        <v>2251</v>
      </c>
      <c r="E5510">
        <v>0</v>
      </c>
      <c r="F5510">
        <v>5</v>
      </c>
      <c r="G5510" s="2">
        <f t="shared" si="86"/>
        <v>0</v>
      </c>
      <c r="H5510" t="s">
        <v>12517</v>
      </c>
      <c r="I5510" t="s">
        <v>2</v>
      </c>
    </row>
    <row r="5511" spans="1:9" x14ac:dyDescent="0.25">
      <c r="A5511">
        <v>5510</v>
      </c>
      <c r="B5511" t="s">
        <v>4</v>
      </c>
      <c r="C5511" t="s">
        <v>1018</v>
      </c>
      <c r="D5511" t="s">
        <v>4962</v>
      </c>
      <c r="E5511">
        <v>0</v>
      </c>
      <c r="F5511">
        <v>2</v>
      </c>
      <c r="G5511" s="2">
        <f t="shared" si="86"/>
        <v>0</v>
      </c>
      <c r="H5511" t="s">
        <v>12518</v>
      </c>
      <c r="I5511" t="s">
        <v>2</v>
      </c>
    </row>
    <row r="5512" spans="1:9" x14ac:dyDescent="0.25">
      <c r="A5512">
        <v>5511</v>
      </c>
      <c r="B5512" t="s">
        <v>4</v>
      </c>
      <c r="C5512" t="s">
        <v>1018</v>
      </c>
      <c r="D5512" t="s">
        <v>261</v>
      </c>
      <c r="E5512">
        <v>0</v>
      </c>
      <c r="F5512">
        <v>1</v>
      </c>
      <c r="G5512" s="2">
        <f t="shared" si="86"/>
        <v>0</v>
      </c>
      <c r="H5512" t="s">
        <v>12519</v>
      </c>
      <c r="I5512" t="s">
        <v>2</v>
      </c>
    </row>
    <row r="5513" spans="1:9" x14ac:dyDescent="0.25">
      <c r="A5513">
        <v>5512</v>
      </c>
      <c r="B5513" t="s">
        <v>4</v>
      </c>
      <c r="C5513" t="s">
        <v>1018</v>
      </c>
      <c r="D5513" t="s">
        <v>4963</v>
      </c>
      <c r="E5513">
        <v>0</v>
      </c>
      <c r="F5513">
        <v>1</v>
      </c>
      <c r="G5513" s="2">
        <f t="shared" si="86"/>
        <v>0</v>
      </c>
      <c r="H5513" t="s">
        <v>12520</v>
      </c>
      <c r="I5513" t="s">
        <v>2</v>
      </c>
    </row>
    <row r="5514" spans="1:9" x14ac:dyDescent="0.25">
      <c r="A5514">
        <v>5513</v>
      </c>
      <c r="B5514" t="s">
        <v>4</v>
      </c>
      <c r="C5514" t="s">
        <v>1018</v>
      </c>
      <c r="D5514" t="s">
        <v>4964</v>
      </c>
      <c r="E5514">
        <v>0</v>
      </c>
      <c r="F5514">
        <v>1</v>
      </c>
      <c r="G5514" s="2">
        <f t="shared" si="86"/>
        <v>0</v>
      </c>
      <c r="H5514" t="s">
        <v>10643</v>
      </c>
      <c r="I5514" t="s">
        <v>2</v>
      </c>
    </row>
    <row r="5515" spans="1:9" x14ac:dyDescent="0.25">
      <c r="A5515">
        <v>5514</v>
      </c>
      <c r="B5515" t="s">
        <v>4</v>
      </c>
      <c r="C5515" t="s">
        <v>1018</v>
      </c>
      <c r="D5515" t="s">
        <v>4965</v>
      </c>
      <c r="E5515">
        <v>0</v>
      </c>
      <c r="F5515">
        <v>7</v>
      </c>
      <c r="G5515" s="2">
        <f t="shared" si="86"/>
        <v>0</v>
      </c>
      <c r="H5515" t="s">
        <v>12521</v>
      </c>
      <c r="I5515" t="s">
        <v>2</v>
      </c>
    </row>
    <row r="5516" spans="1:9" x14ac:dyDescent="0.25">
      <c r="A5516">
        <v>5515</v>
      </c>
      <c r="B5516" t="s">
        <v>4</v>
      </c>
      <c r="C5516" t="s">
        <v>1018</v>
      </c>
      <c r="D5516" t="s">
        <v>4966</v>
      </c>
      <c r="E5516">
        <v>0</v>
      </c>
      <c r="F5516">
        <v>6</v>
      </c>
      <c r="G5516" s="2">
        <f t="shared" si="86"/>
        <v>0</v>
      </c>
      <c r="H5516" t="s">
        <v>12522</v>
      </c>
      <c r="I5516" t="s">
        <v>2</v>
      </c>
    </row>
    <row r="5517" spans="1:9" x14ac:dyDescent="0.25">
      <c r="A5517">
        <v>5516</v>
      </c>
      <c r="B5517" t="s">
        <v>4</v>
      </c>
      <c r="C5517" t="s">
        <v>1018</v>
      </c>
      <c r="D5517" t="s">
        <v>119</v>
      </c>
      <c r="E5517">
        <v>0</v>
      </c>
      <c r="F5517">
        <v>10</v>
      </c>
      <c r="G5517" s="2">
        <f t="shared" si="86"/>
        <v>0</v>
      </c>
      <c r="H5517" t="s">
        <v>12523</v>
      </c>
      <c r="I5517" t="s">
        <v>2</v>
      </c>
    </row>
    <row r="5518" spans="1:9" x14ac:dyDescent="0.25">
      <c r="A5518">
        <v>5517</v>
      </c>
      <c r="B5518" t="s">
        <v>4</v>
      </c>
      <c r="C5518" t="s">
        <v>1018</v>
      </c>
      <c r="D5518" t="s">
        <v>4967</v>
      </c>
      <c r="E5518">
        <v>0</v>
      </c>
      <c r="F5518">
        <v>7</v>
      </c>
      <c r="G5518" s="2">
        <f t="shared" si="86"/>
        <v>0</v>
      </c>
      <c r="H5518" t="s">
        <v>12524</v>
      </c>
      <c r="I5518" t="s">
        <v>2</v>
      </c>
    </row>
    <row r="5519" spans="1:9" x14ac:dyDescent="0.25">
      <c r="A5519">
        <v>5518</v>
      </c>
      <c r="B5519" t="s">
        <v>4</v>
      </c>
      <c r="C5519" t="s">
        <v>1018</v>
      </c>
      <c r="D5519" t="s">
        <v>1146</v>
      </c>
      <c r="E5519">
        <v>1</v>
      </c>
      <c r="F5519">
        <v>8</v>
      </c>
      <c r="G5519" s="2">
        <f t="shared" si="86"/>
        <v>0.125</v>
      </c>
      <c r="H5519" t="s">
        <v>12525</v>
      </c>
      <c r="I5519" t="s">
        <v>2</v>
      </c>
    </row>
    <row r="5520" spans="1:9" x14ac:dyDescent="0.25">
      <c r="A5520">
        <v>5519</v>
      </c>
      <c r="B5520" t="s">
        <v>4</v>
      </c>
      <c r="C5520" t="s">
        <v>1018</v>
      </c>
      <c r="D5520" t="s">
        <v>106</v>
      </c>
      <c r="E5520">
        <v>0</v>
      </c>
      <c r="F5520">
        <v>8</v>
      </c>
      <c r="G5520" s="2">
        <f t="shared" si="86"/>
        <v>0</v>
      </c>
      <c r="H5520" t="s">
        <v>12526</v>
      </c>
      <c r="I5520" t="s">
        <v>2</v>
      </c>
    </row>
    <row r="5521" spans="1:9" x14ac:dyDescent="0.25">
      <c r="A5521">
        <v>5520</v>
      </c>
      <c r="B5521" t="s">
        <v>4</v>
      </c>
      <c r="C5521" t="s">
        <v>1018</v>
      </c>
      <c r="D5521" t="s">
        <v>4968</v>
      </c>
      <c r="E5521">
        <v>0</v>
      </c>
      <c r="F5521">
        <v>9</v>
      </c>
      <c r="G5521" s="2">
        <f t="shared" si="86"/>
        <v>0</v>
      </c>
      <c r="H5521" t="s">
        <v>12527</v>
      </c>
      <c r="I5521" t="s">
        <v>2</v>
      </c>
    </row>
    <row r="5522" spans="1:9" x14ac:dyDescent="0.25">
      <c r="A5522">
        <v>5521</v>
      </c>
      <c r="B5522" t="s">
        <v>4</v>
      </c>
      <c r="C5522" t="s">
        <v>1018</v>
      </c>
      <c r="D5522" t="s">
        <v>2400</v>
      </c>
      <c r="E5522">
        <v>0</v>
      </c>
      <c r="F5522">
        <v>6</v>
      </c>
      <c r="G5522" s="2">
        <f t="shared" si="86"/>
        <v>0</v>
      </c>
      <c r="H5522" t="s">
        <v>12528</v>
      </c>
      <c r="I5522" t="s">
        <v>2</v>
      </c>
    </row>
    <row r="5523" spans="1:9" x14ac:dyDescent="0.25">
      <c r="A5523">
        <v>5522</v>
      </c>
      <c r="B5523" t="s">
        <v>4</v>
      </c>
      <c r="C5523" t="s">
        <v>1018</v>
      </c>
      <c r="D5523" t="s">
        <v>106</v>
      </c>
      <c r="E5523">
        <v>1</v>
      </c>
      <c r="F5523">
        <v>10</v>
      </c>
      <c r="G5523" s="2">
        <f t="shared" si="86"/>
        <v>0.1</v>
      </c>
      <c r="H5523" t="s">
        <v>12529</v>
      </c>
      <c r="I5523" t="s">
        <v>2</v>
      </c>
    </row>
    <row r="5524" spans="1:9" x14ac:dyDescent="0.25">
      <c r="A5524">
        <v>5523</v>
      </c>
      <c r="B5524" t="s">
        <v>4</v>
      </c>
      <c r="C5524" t="s">
        <v>1018</v>
      </c>
      <c r="D5524" t="s">
        <v>4969</v>
      </c>
      <c r="E5524">
        <v>1</v>
      </c>
      <c r="F5524">
        <v>5</v>
      </c>
      <c r="G5524" s="2">
        <f t="shared" si="86"/>
        <v>0.2</v>
      </c>
      <c r="H5524" t="s">
        <v>12530</v>
      </c>
      <c r="I5524" t="s">
        <v>2</v>
      </c>
    </row>
    <row r="5525" spans="1:9" x14ac:dyDescent="0.25">
      <c r="A5525">
        <v>5524</v>
      </c>
      <c r="B5525" t="s">
        <v>0</v>
      </c>
      <c r="C5525" t="s">
        <v>1021</v>
      </c>
      <c r="D5525" t="s">
        <v>2</v>
      </c>
      <c r="E5525">
        <v>7</v>
      </c>
      <c r="F5525">
        <v>7</v>
      </c>
      <c r="G5525" s="2">
        <f t="shared" si="86"/>
        <v>1</v>
      </c>
      <c r="H5525" t="s">
        <v>12531</v>
      </c>
      <c r="I5525" t="s">
        <v>2</v>
      </c>
    </row>
    <row r="5526" spans="1:9" x14ac:dyDescent="0.25">
      <c r="A5526">
        <v>5525</v>
      </c>
      <c r="B5526" t="s">
        <v>4</v>
      </c>
      <c r="C5526" t="s">
        <v>1021</v>
      </c>
      <c r="D5526" t="s">
        <v>14957</v>
      </c>
      <c r="E5526">
        <v>1</v>
      </c>
      <c r="F5526">
        <v>1</v>
      </c>
      <c r="G5526" s="2">
        <f t="shared" si="86"/>
        <v>1</v>
      </c>
      <c r="H5526" t="s">
        <v>14956</v>
      </c>
      <c r="I5526" t="s">
        <v>2</v>
      </c>
    </row>
    <row r="5527" spans="1:9" x14ac:dyDescent="0.25">
      <c r="A5527">
        <v>5526</v>
      </c>
      <c r="B5527" t="s">
        <v>4</v>
      </c>
      <c r="C5527" t="s">
        <v>1021</v>
      </c>
      <c r="D5527" t="s">
        <v>1022</v>
      </c>
      <c r="E5527">
        <v>1</v>
      </c>
      <c r="F5527">
        <v>1</v>
      </c>
      <c r="G5527" s="2">
        <f t="shared" si="86"/>
        <v>1</v>
      </c>
      <c r="H5527" t="s">
        <v>12532</v>
      </c>
      <c r="I5527" t="s">
        <v>2</v>
      </c>
    </row>
    <row r="5528" spans="1:9" x14ac:dyDescent="0.25">
      <c r="A5528">
        <v>5527</v>
      </c>
      <c r="B5528" t="s">
        <v>4</v>
      </c>
      <c r="C5528" t="s">
        <v>1021</v>
      </c>
      <c r="D5528" t="s">
        <v>1023</v>
      </c>
      <c r="E5528">
        <v>1</v>
      </c>
      <c r="F5528">
        <v>1</v>
      </c>
      <c r="G5528" s="2">
        <f t="shared" si="86"/>
        <v>1</v>
      </c>
      <c r="H5528" t="s">
        <v>12532</v>
      </c>
      <c r="I5528" t="s">
        <v>2</v>
      </c>
    </row>
    <row r="5529" spans="1:9" x14ac:dyDescent="0.25">
      <c r="A5529">
        <v>5528</v>
      </c>
      <c r="B5529" t="s">
        <v>4</v>
      </c>
      <c r="C5529" t="s">
        <v>1021</v>
      </c>
      <c r="D5529" t="s">
        <v>1024</v>
      </c>
      <c r="E5529">
        <v>1</v>
      </c>
      <c r="F5529">
        <v>1</v>
      </c>
      <c r="G5529" s="2">
        <f t="shared" si="86"/>
        <v>1</v>
      </c>
      <c r="H5529" t="s">
        <v>9380</v>
      </c>
      <c r="I5529" t="s">
        <v>2</v>
      </c>
    </row>
    <row r="5530" spans="1:9" x14ac:dyDescent="0.25">
      <c r="A5530">
        <v>5529</v>
      </c>
      <c r="B5530" t="s">
        <v>4</v>
      </c>
      <c r="C5530" t="s">
        <v>1021</v>
      </c>
      <c r="D5530" t="s">
        <v>1025</v>
      </c>
      <c r="E5530">
        <v>1</v>
      </c>
      <c r="F5530">
        <v>1</v>
      </c>
      <c r="G5530" s="2">
        <f t="shared" si="86"/>
        <v>1</v>
      </c>
      <c r="H5530" t="s">
        <v>9380</v>
      </c>
      <c r="I5530" t="s">
        <v>2</v>
      </c>
    </row>
    <row r="5531" spans="1:9" x14ac:dyDescent="0.25">
      <c r="A5531">
        <v>5530</v>
      </c>
      <c r="B5531" t="s">
        <v>4</v>
      </c>
      <c r="C5531" t="s">
        <v>1021</v>
      </c>
      <c r="D5531" t="s">
        <v>1026</v>
      </c>
      <c r="E5531">
        <v>1</v>
      </c>
      <c r="F5531">
        <v>1</v>
      </c>
      <c r="G5531" s="2">
        <f t="shared" si="86"/>
        <v>1</v>
      </c>
      <c r="H5531" t="s">
        <v>9380</v>
      </c>
      <c r="I5531" t="s">
        <v>2</v>
      </c>
    </row>
    <row r="5532" spans="1:9" x14ac:dyDescent="0.25">
      <c r="A5532">
        <v>5531</v>
      </c>
      <c r="B5532" t="s">
        <v>4</v>
      </c>
      <c r="C5532" t="s">
        <v>1021</v>
      </c>
      <c r="D5532" t="s">
        <v>1027</v>
      </c>
      <c r="E5532">
        <v>1</v>
      </c>
      <c r="F5532">
        <v>1</v>
      </c>
      <c r="G5532" s="2">
        <f t="shared" si="86"/>
        <v>1</v>
      </c>
      <c r="H5532" t="s">
        <v>12533</v>
      </c>
      <c r="I5532" t="s">
        <v>2</v>
      </c>
    </row>
    <row r="5533" spans="1:9" x14ac:dyDescent="0.25">
      <c r="A5533">
        <v>5532</v>
      </c>
      <c r="B5533" t="s">
        <v>0</v>
      </c>
      <c r="C5533" t="s">
        <v>4970</v>
      </c>
      <c r="D5533" t="s">
        <v>2</v>
      </c>
      <c r="E5533">
        <v>0</v>
      </c>
      <c r="F5533">
        <v>1</v>
      </c>
      <c r="G5533" s="2">
        <f t="shared" si="86"/>
        <v>0</v>
      </c>
      <c r="H5533" t="s">
        <v>2</v>
      </c>
      <c r="I5533" t="s">
        <v>2</v>
      </c>
    </row>
    <row r="5534" spans="1:9" x14ac:dyDescent="0.25">
      <c r="A5534">
        <v>5533</v>
      </c>
      <c r="B5534" t="s">
        <v>0</v>
      </c>
      <c r="C5534" t="s">
        <v>4971</v>
      </c>
      <c r="D5534" t="s">
        <v>2</v>
      </c>
      <c r="E5534">
        <v>0</v>
      </c>
      <c r="F5534">
        <v>6</v>
      </c>
      <c r="G5534" s="2">
        <f t="shared" si="86"/>
        <v>0</v>
      </c>
      <c r="H5534" t="s">
        <v>12534</v>
      </c>
      <c r="I5534" t="s">
        <v>2</v>
      </c>
    </row>
    <row r="5535" spans="1:9" x14ac:dyDescent="0.25">
      <c r="A5535">
        <v>5534</v>
      </c>
      <c r="B5535" t="s">
        <v>4</v>
      </c>
      <c r="C5535" t="s">
        <v>4971</v>
      </c>
      <c r="D5535" t="s">
        <v>7483</v>
      </c>
      <c r="E5535">
        <v>0</v>
      </c>
      <c r="F5535">
        <v>6</v>
      </c>
      <c r="G5535" s="2">
        <f t="shared" si="86"/>
        <v>0</v>
      </c>
      <c r="H5535" t="s">
        <v>12534</v>
      </c>
      <c r="I5535" t="s">
        <v>2</v>
      </c>
    </row>
    <row r="5536" spans="1:9" x14ac:dyDescent="0.25">
      <c r="A5536">
        <v>5535</v>
      </c>
      <c r="B5536" t="s">
        <v>0</v>
      </c>
      <c r="C5536" t="s">
        <v>1028</v>
      </c>
      <c r="D5536" t="s">
        <v>2</v>
      </c>
      <c r="E5536">
        <v>2</v>
      </c>
      <c r="F5536">
        <v>4</v>
      </c>
      <c r="G5536" s="2">
        <f t="shared" si="86"/>
        <v>0.5</v>
      </c>
      <c r="H5536" t="s">
        <v>12535</v>
      </c>
      <c r="I5536" t="s">
        <v>2</v>
      </c>
    </row>
    <row r="5537" spans="1:9" x14ac:dyDescent="0.25">
      <c r="A5537">
        <v>5536</v>
      </c>
      <c r="B5537" t="s">
        <v>0</v>
      </c>
      <c r="C5537" t="s">
        <v>1029</v>
      </c>
      <c r="D5537" t="s">
        <v>2</v>
      </c>
      <c r="E5537">
        <v>4</v>
      </c>
      <c r="F5537">
        <v>26</v>
      </c>
      <c r="G5537" s="2">
        <f t="shared" si="86"/>
        <v>0.15384615384615385</v>
      </c>
      <c r="H5537" t="s">
        <v>12536</v>
      </c>
      <c r="I5537" t="s">
        <v>2</v>
      </c>
    </row>
    <row r="5538" spans="1:9" x14ac:dyDescent="0.25">
      <c r="A5538">
        <v>5537</v>
      </c>
      <c r="B5538" t="s">
        <v>4</v>
      </c>
      <c r="C5538" t="s">
        <v>1029</v>
      </c>
      <c r="D5538" t="s">
        <v>7484</v>
      </c>
      <c r="E5538">
        <v>0</v>
      </c>
      <c r="F5538">
        <v>1</v>
      </c>
      <c r="G5538" s="2">
        <f t="shared" si="86"/>
        <v>0</v>
      </c>
      <c r="H5538" t="s">
        <v>12537</v>
      </c>
      <c r="I5538" t="s">
        <v>2</v>
      </c>
    </row>
    <row r="5539" spans="1:9" x14ac:dyDescent="0.25">
      <c r="A5539">
        <v>5538</v>
      </c>
      <c r="B5539" t="s">
        <v>4</v>
      </c>
      <c r="C5539" t="s">
        <v>1029</v>
      </c>
      <c r="D5539" t="s">
        <v>4972</v>
      </c>
      <c r="E5539">
        <v>0</v>
      </c>
      <c r="F5539">
        <v>1</v>
      </c>
      <c r="G5539" s="2">
        <f t="shared" si="86"/>
        <v>0</v>
      </c>
      <c r="H5539" t="s">
        <v>12538</v>
      </c>
      <c r="I5539" t="s">
        <v>2</v>
      </c>
    </row>
    <row r="5540" spans="1:9" x14ac:dyDescent="0.25">
      <c r="A5540">
        <v>5539</v>
      </c>
      <c r="B5540" t="s">
        <v>4</v>
      </c>
      <c r="C5540" t="s">
        <v>1029</v>
      </c>
      <c r="D5540" t="s">
        <v>4973</v>
      </c>
      <c r="E5540">
        <v>0</v>
      </c>
      <c r="F5540">
        <v>3</v>
      </c>
      <c r="G5540" s="2">
        <f t="shared" si="86"/>
        <v>0</v>
      </c>
      <c r="H5540" t="s">
        <v>12539</v>
      </c>
      <c r="I5540" t="s">
        <v>2</v>
      </c>
    </row>
    <row r="5541" spans="1:9" x14ac:dyDescent="0.25">
      <c r="A5541">
        <v>5540</v>
      </c>
      <c r="B5541" t="s">
        <v>4</v>
      </c>
      <c r="C5541" t="s">
        <v>1029</v>
      </c>
      <c r="D5541" t="s">
        <v>4974</v>
      </c>
      <c r="E5541">
        <v>0</v>
      </c>
      <c r="F5541">
        <v>2</v>
      </c>
      <c r="G5541" s="2">
        <f t="shared" si="86"/>
        <v>0</v>
      </c>
      <c r="H5541" t="s">
        <v>12540</v>
      </c>
      <c r="I5541" t="s">
        <v>2</v>
      </c>
    </row>
    <row r="5542" spans="1:9" x14ac:dyDescent="0.25">
      <c r="A5542">
        <v>5541</v>
      </c>
      <c r="B5542" t="s">
        <v>4</v>
      </c>
      <c r="C5542" t="s">
        <v>1029</v>
      </c>
      <c r="D5542" t="s">
        <v>1030</v>
      </c>
      <c r="E5542">
        <v>2</v>
      </c>
      <c r="F5542">
        <v>2</v>
      </c>
      <c r="G5542" s="2">
        <f t="shared" si="86"/>
        <v>1</v>
      </c>
      <c r="H5542" t="s">
        <v>12541</v>
      </c>
      <c r="I5542" t="s">
        <v>2</v>
      </c>
    </row>
    <row r="5543" spans="1:9" x14ac:dyDescent="0.25">
      <c r="A5543">
        <v>5542</v>
      </c>
      <c r="B5543" t="s">
        <v>4</v>
      </c>
      <c r="C5543" t="s">
        <v>1029</v>
      </c>
      <c r="D5543" t="s">
        <v>4975</v>
      </c>
      <c r="E5543">
        <v>0</v>
      </c>
      <c r="F5543">
        <v>1</v>
      </c>
      <c r="G5543" s="2">
        <f t="shared" si="86"/>
        <v>0</v>
      </c>
      <c r="H5543" t="s">
        <v>12542</v>
      </c>
      <c r="I5543" t="s">
        <v>2</v>
      </c>
    </row>
    <row r="5544" spans="1:9" x14ac:dyDescent="0.25">
      <c r="A5544">
        <v>5543</v>
      </c>
      <c r="B5544" t="s">
        <v>4</v>
      </c>
      <c r="C5544" t="s">
        <v>1029</v>
      </c>
      <c r="D5544" t="s">
        <v>4976</v>
      </c>
      <c r="E5544">
        <v>0</v>
      </c>
      <c r="F5544">
        <v>3</v>
      </c>
      <c r="G5544" s="2">
        <f t="shared" si="86"/>
        <v>0</v>
      </c>
      <c r="H5544" t="s">
        <v>12543</v>
      </c>
      <c r="I5544" t="s">
        <v>2</v>
      </c>
    </row>
    <row r="5545" spans="1:9" x14ac:dyDescent="0.25">
      <c r="A5545">
        <v>5544</v>
      </c>
      <c r="B5545" t="s">
        <v>4</v>
      </c>
      <c r="C5545" t="s">
        <v>1029</v>
      </c>
      <c r="D5545" t="s">
        <v>1031</v>
      </c>
      <c r="E5545">
        <v>2</v>
      </c>
      <c r="F5545">
        <v>6</v>
      </c>
      <c r="G5545" s="2">
        <f t="shared" si="86"/>
        <v>0.33333333333333331</v>
      </c>
      <c r="H5545" t="s">
        <v>12544</v>
      </c>
      <c r="I5545" t="s">
        <v>2</v>
      </c>
    </row>
    <row r="5546" spans="1:9" x14ac:dyDescent="0.25">
      <c r="A5546">
        <v>5545</v>
      </c>
      <c r="B5546" t="s">
        <v>4</v>
      </c>
      <c r="C5546" t="s">
        <v>1029</v>
      </c>
      <c r="D5546" t="s">
        <v>4977</v>
      </c>
      <c r="E5546">
        <v>0</v>
      </c>
      <c r="F5546">
        <v>6</v>
      </c>
      <c r="G5546" s="2">
        <f t="shared" si="86"/>
        <v>0</v>
      </c>
      <c r="H5546" t="s">
        <v>12545</v>
      </c>
      <c r="I5546" t="s">
        <v>2</v>
      </c>
    </row>
    <row r="5547" spans="1:9" x14ac:dyDescent="0.25">
      <c r="A5547">
        <v>5546</v>
      </c>
      <c r="B5547" t="s">
        <v>0</v>
      </c>
      <c r="C5547" t="s">
        <v>4978</v>
      </c>
      <c r="D5547" t="s">
        <v>2</v>
      </c>
      <c r="E5547">
        <v>0</v>
      </c>
      <c r="F5547">
        <v>3</v>
      </c>
      <c r="G5547" s="2">
        <f t="shared" si="86"/>
        <v>0</v>
      </c>
      <c r="H5547" t="s">
        <v>12546</v>
      </c>
      <c r="I5547" t="s">
        <v>2</v>
      </c>
    </row>
    <row r="5548" spans="1:9" x14ac:dyDescent="0.25">
      <c r="A5548">
        <v>5547</v>
      </c>
      <c r="B5548" t="s">
        <v>0</v>
      </c>
      <c r="C5548" t="s">
        <v>4979</v>
      </c>
      <c r="D5548" t="s">
        <v>2</v>
      </c>
      <c r="E5548">
        <v>0</v>
      </c>
      <c r="F5548">
        <v>7</v>
      </c>
      <c r="G5548" s="2">
        <f t="shared" si="86"/>
        <v>0</v>
      </c>
      <c r="H5548" t="s">
        <v>12547</v>
      </c>
      <c r="I5548" t="s">
        <v>2</v>
      </c>
    </row>
    <row r="5549" spans="1:9" x14ac:dyDescent="0.25">
      <c r="A5549">
        <v>5548</v>
      </c>
      <c r="B5549" t="s">
        <v>0</v>
      </c>
      <c r="C5549" t="s">
        <v>4980</v>
      </c>
      <c r="D5549" t="s">
        <v>2</v>
      </c>
      <c r="E5549">
        <v>4</v>
      </c>
      <c r="F5549">
        <v>55</v>
      </c>
      <c r="G5549" s="2">
        <f t="shared" si="86"/>
        <v>7.2727272727272724E-2</v>
      </c>
      <c r="H5549" t="s">
        <v>12548</v>
      </c>
      <c r="I5549" t="s">
        <v>2</v>
      </c>
    </row>
    <row r="5550" spans="1:9" x14ac:dyDescent="0.25">
      <c r="A5550">
        <v>5549</v>
      </c>
      <c r="B5550" t="s">
        <v>4</v>
      </c>
      <c r="C5550" t="s">
        <v>4980</v>
      </c>
      <c r="D5550" t="s">
        <v>2873</v>
      </c>
      <c r="E5550">
        <v>1</v>
      </c>
      <c r="F5550">
        <v>1</v>
      </c>
      <c r="G5550" s="2">
        <f t="shared" si="86"/>
        <v>1</v>
      </c>
      <c r="H5550" t="s">
        <v>12549</v>
      </c>
      <c r="I5550" t="s">
        <v>2</v>
      </c>
    </row>
    <row r="5551" spans="1:9" x14ac:dyDescent="0.25">
      <c r="A5551">
        <v>5550</v>
      </c>
      <c r="B5551" t="s">
        <v>4</v>
      </c>
      <c r="C5551" t="s">
        <v>4980</v>
      </c>
      <c r="D5551" t="s">
        <v>4946</v>
      </c>
      <c r="E5551">
        <v>0</v>
      </c>
      <c r="F5551">
        <v>1</v>
      </c>
      <c r="G5551" s="2">
        <f t="shared" si="86"/>
        <v>0</v>
      </c>
      <c r="H5551" t="s">
        <v>12550</v>
      </c>
      <c r="I5551" t="s">
        <v>2</v>
      </c>
    </row>
    <row r="5552" spans="1:9" x14ac:dyDescent="0.25">
      <c r="A5552">
        <v>5551</v>
      </c>
      <c r="B5552" t="s">
        <v>4</v>
      </c>
      <c r="C5552" t="s">
        <v>4980</v>
      </c>
      <c r="D5552" t="s">
        <v>4981</v>
      </c>
      <c r="E5552">
        <v>0</v>
      </c>
      <c r="F5552">
        <v>1</v>
      </c>
      <c r="G5552" s="2">
        <f t="shared" si="86"/>
        <v>0</v>
      </c>
      <c r="H5552" t="s">
        <v>12551</v>
      </c>
      <c r="I5552" t="s">
        <v>2</v>
      </c>
    </row>
    <row r="5553" spans="1:9" x14ac:dyDescent="0.25">
      <c r="A5553">
        <v>5552</v>
      </c>
      <c r="B5553" t="s">
        <v>4</v>
      </c>
      <c r="C5553" t="s">
        <v>4980</v>
      </c>
      <c r="D5553" t="s">
        <v>4982</v>
      </c>
      <c r="E5553">
        <v>0</v>
      </c>
      <c r="F5553">
        <v>1</v>
      </c>
      <c r="G5553" s="2">
        <f t="shared" si="86"/>
        <v>0</v>
      </c>
      <c r="H5553" t="s">
        <v>12552</v>
      </c>
      <c r="I5553" t="s">
        <v>2</v>
      </c>
    </row>
    <row r="5554" spans="1:9" x14ac:dyDescent="0.25">
      <c r="A5554">
        <v>5553</v>
      </c>
      <c r="B5554" t="s">
        <v>4</v>
      </c>
      <c r="C5554" t="s">
        <v>4980</v>
      </c>
      <c r="D5554" t="s">
        <v>700</v>
      </c>
      <c r="E5554">
        <v>0</v>
      </c>
      <c r="F5554">
        <v>2</v>
      </c>
      <c r="G5554" s="2">
        <f t="shared" si="86"/>
        <v>0</v>
      </c>
      <c r="H5554" t="s">
        <v>12553</v>
      </c>
      <c r="I5554" t="s">
        <v>2</v>
      </c>
    </row>
    <row r="5555" spans="1:9" x14ac:dyDescent="0.25">
      <c r="A5555">
        <v>5554</v>
      </c>
      <c r="B5555" t="s">
        <v>4</v>
      </c>
      <c r="C5555" t="s">
        <v>4980</v>
      </c>
      <c r="D5555" t="s">
        <v>4983</v>
      </c>
      <c r="E5555">
        <v>1</v>
      </c>
      <c r="F5555">
        <v>13</v>
      </c>
      <c r="G5555" s="2">
        <f t="shared" si="86"/>
        <v>7.6923076923076927E-2</v>
      </c>
      <c r="H5555" t="s">
        <v>12554</v>
      </c>
      <c r="I5555" t="s">
        <v>2</v>
      </c>
    </row>
    <row r="5556" spans="1:9" x14ac:dyDescent="0.25">
      <c r="A5556">
        <v>5555</v>
      </c>
      <c r="B5556" t="s">
        <v>4</v>
      </c>
      <c r="C5556" t="s">
        <v>4980</v>
      </c>
      <c r="D5556" t="s">
        <v>4984</v>
      </c>
      <c r="E5556">
        <v>1</v>
      </c>
      <c r="F5556">
        <v>5</v>
      </c>
      <c r="G5556" s="2">
        <f t="shared" si="86"/>
        <v>0.2</v>
      </c>
      <c r="H5556" t="s">
        <v>12555</v>
      </c>
      <c r="I5556" t="s">
        <v>2</v>
      </c>
    </row>
    <row r="5557" spans="1:9" x14ac:dyDescent="0.25">
      <c r="A5557">
        <v>5556</v>
      </c>
      <c r="B5557" t="s">
        <v>4</v>
      </c>
      <c r="C5557" t="s">
        <v>4980</v>
      </c>
      <c r="D5557" t="s">
        <v>4985</v>
      </c>
      <c r="E5557">
        <v>0</v>
      </c>
      <c r="F5557">
        <v>5</v>
      </c>
      <c r="G5557" s="2">
        <f t="shared" si="86"/>
        <v>0</v>
      </c>
      <c r="H5557" t="s">
        <v>12556</v>
      </c>
      <c r="I5557" t="s">
        <v>2</v>
      </c>
    </row>
    <row r="5558" spans="1:9" x14ac:dyDescent="0.25">
      <c r="A5558">
        <v>5557</v>
      </c>
      <c r="B5558" t="s">
        <v>4</v>
      </c>
      <c r="C5558" t="s">
        <v>4980</v>
      </c>
      <c r="D5558" t="s">
        <v>4986</v>
      </c>
      <c r="E5558">
        <v>1</v>
      </c>
      <c r="F5558">
        <v>11</v>
      </c>
      <c r="G5558" s="2">
        <f t="shared" si="86"/>
        <v>9.0909090909090912E-2</v>
      </c>
      <c r="H5558" t="s">
        <v>12557</v>
      </c>
      <c r="I5558" t="s">
        <v>2</v>
      </c>
    </row>
    <row r="5559" spans="1:9" x14ac:dyDescent="0.25">
      <c r="A5559">
        <v>5558</v>
      </c>
      <c r="B5559" t="s">
        <v>4</v>
      </c>
      <c r="C5559" t="s">
        <v>4980</v>
      </c>
      <c r="D5559" t="s">
        <v>119</v>
      </c>
      <c r="E5559">
        <v>0</v>
      </c>
      <c r="F5559">
        <v>5</v>
      </c>
      <c r="G5559" s="2">
        <f t="shared" si="86"/>
        <v>0</v>
      </c>
      <c r="H5559" t="s">
        <v>12558</v>
      </c>
      <c r="I5559" t="s">
        <v>2</v>
      </c>
    </row>
    <row r="5560" spans="1:9" x14ac:dyDescent="0.25">
      <c r="A5560">
        <v>5559</v>
      </c>
      <c r="B5560" t="s">
        <v>4</v>
      </c>
      <c r="C5560" t="s">
        <v>4980</v>
      </c>
      <c r="D5560" t="s">
        <v>4987</v>
      </c>
      <c r="E5560">
        <v>0</v>
      </c>
      <c r="F5560">
        <v>9</v>
      </c>
      <c r="G5560" s="2">
        <f t="shared" si="86"/>
        <v>0</v>
      </c>
      <c r="H5560" t="s">
        <v>12559</v>
      </c>
      <c r="I5560" t="s">
        <v>2</v>
      </c>
    </row>
    <row r="5561" spans="1:9" x14ac:dyDescent="0.25">
      <c r="A5561">
        <v>5560</v>
      </c>
      <c r="B5561" t="s">
        <v>0</v>
      </c>
      <c r="C5561" t="s">
        <v>1032</v>
      </c>
      <c r="D5561" t="s">
        <v>2</v>
      </c>
      <c r="E5561">
        <v>2</v>
      </c>
      <c r="F5561">
        <v>2</v>
      </c>
      <c r="G5561" s="2">
        <f t="shared" si="86"/>
        <v>1</v>
      </c>
      <c r="H5561" t="s">
        <v>12560</v>
      </c>
      <c r="I5561" t="s">
        <v>2</v>
      </c>
    </row>
    <row r="5562" spans="1:9" x14ac:dyDescent="0.25">
      <c r="A5562">
        <v>5561</v>
      </c>
      <c r="B5562" t="s">
        <v>4</v>
      </c>
      <c r="C5562" t="s">
        <v>1032</v>
      </c>
      <c r="D5562" t="s">
        <v>7485</v>
      </c>
      <c r="E5562">
        <v>2</v>
      </c>
      <c r="F5562">
        <v>2</v>
      </c>
      <c r="G5562" s="2">
        <f t="shared" si="86"/>
        <v>1</v>
      </c>
      <c r="H5562" t="s">
        <v>12560</v>
      </c>
      <c r="I5562" t="s">
        <v>2</v>
      </c>
    </row>
    <row r="5563" spans="1:9" x14ac:dyDescent="0.25">
      <c r="A5563">
        <v>5562</v>
      </c>
      <c r="B5563" t="s">
        <v>0</v>
      </c>
      <c r="C5563" t="s">
        <v>4988</v>
      </c>
      <c r="D5563" t="s">
        <v>2</v>
      </c>
      <c r="E5563">
        <v>0</v>
      </c>
      <c r="F5563">
        <v>2</v>
      </c>
      <c r="G5563" s="2">
        <f t="shared" si="86"/>
        <v>0</v>
      </c>
      <c r="H5563" t="s">
        <v>12561</v>
      </c>
      <c r="I5563" t="s">
        <v>2</v>
      </c>
    </row>
    <row r="5564" spans="1:9" x14ac:dyDescent="0.25">
      <c r="A5564">
        <v>5563</v>
      </c>
      <c r="B5564" t="s">
        <v>4</v>
      </c>
      <c r="C5564" t="s">
        <v>4988</v>
      </c>
      <c r="D5564" t="s">
        <v>7486</v>
      </c>
      <c r="E5564">
        <v>0</v>
      </c>
      <c r="F5564">
        <v>2</v>
      </c>
      <c r="G5564" s="2">
        <f t="shared" si="86"/>
        <v>0</v>
      </c>
      <c r="H5564" t="s">
        <v>12561</v>
      </c>
      <c r="I5564" t="s">
        <v>2</v>
      </c>
    </row>
    <row r="5565" spans="1:9" x14ac:dyDescent="0.25">
      <c r="A5565">
        <v>5564</v>
      </c>
      <c r="B5565" t="s">
        <v>0</v>
      </c>
      <c r="C5565" t="s">
        <v>1033</v>
      </c>
      <c r="D5565" t="s">
        <v>2</v>
      </c>
      <c r="E5565">
        <v>5</v>
      </c>
      <c r="F5565">
        <v>54</v>
      </c>
      <c r="G5565" s="2">
        <f t="shared" si="86"/>
        <v>9.2592592592592587E-2</v>
      </c>
      <c r="H5565" t="s">
        <v>12562</v>
      </c>
      <c r="I5565" t="s">
        <v>2</v>
      </c>
    </row>
    <row r="5566" spans="1:9" x14ac:dyDescent="0.25">
      <c r="A5566">
        <v>5565</v>
      </c>
      <c r="B5566" t="s">
        <v>4</v>
      </c>
      <c r="C5566" t="s">
        <v>1033</v>
      </c>
      <c r="D5566" t="s">
        <v>7487</v>
      </c>
      <c r="E5566">
        <v>0</v>
      </c>
      <c r="F5566">
        <v>1</v>
      </c>
      <c r="G5566" s="2">
        <f t="shared" si="86"/>
        <v>0</v>
      </c>
      <c r="H5566" t="s">
        <v>12563</v>
      </c>
      <c r="I5566" t="s">
        <v>2</v>
      </c>
    </row>
    <row r="5567" spans="1:9" x14ac:dyDescent="0.25">
      <c r="A5567">
        <v>5566</v>
      </c>
      <c r="B5567" t="s">
        <v>4</v>
      </c>
      <c r="C5567" t="s">
        <v>1033</v>
      </c>
      <c r="D5567" t="s">
        <v>4989</v>
      </c>
      <c r="E5567">
        <v>0</v>
      </c>
      <c r="F5567">
        <v>1</v>
      </c>
      <c r="G5567" s="2">
        <f t="shared" si="86"/>
        <v>0</v>
      </c>
      <c r="H5567" t="s">
        <v>12564</v>
      </c>
      <c r="I5567" t="s">
        <v>2</v>
      </c>
    </row>
    <row r="5568" spans="1:9" x14ac:dyDescent="0.25">
      <c r="A5568">
        <v>5567</v>
      </c>
      <c r="B5568" t="s">
        <v>4</v>
      </c>
      <c r="C5568" t="s">
        <v>1033</v>
      </c>
      <c r="D5568" t="s">
        <v>4990</v>
      </c>
      <c r="E5568">
        <v>0</v>
      </c>
      <c r="F5568">
        <v>1</v>
      </c>
      <c r="G5568" s="2">
        <f t="shared" si="86"/>
        <v>0</v>
      </c>
      <c r="H5568" t="s">
        <v>12565</v>
      </c>
      <c r="I5568" t="s">
        <v>2</v>
      </c>
    </row>
    <row r="5569" spans="1:9" x14ac:dyDescent="0.25">
      <c r="A5569">
        <v>5568</v>
      </c>
      <c r="B5569" t="s">
        <v>4</v>
      </c>
      <c r="C5569" t="s">
        <v>1033</v>
      </c>
      <c r="D5569" t="s">
        <v>4991</v>
      </c>
      <c r="E5569">
        <v>0</v>
      </c>
      <c r="F5569">
        <v>2</v>
      </c>
      <c r="G5569" s="2">
        <f t="shared" si="86"/>
        <v>0</v>
      </c>
      <c r="H5569" t="s">
        <v>12566</v>
      </c>
      <c r="I5569" t="s">
        <v>2</v>
      </c>
    </row>
    <row r="5570" spans="1:9" x14ac:dyDescent="0.25">
      <c r="A5570">
        <v>5569</v>
      </c>
      <c r="B5570" t="s">
        <v>4</v>
      </c>
      <c r="C5570" t="s">
        <v>1033</v>
      </c>
      <c r="D5570" t="s">
        <v>4992</v>
      </c>
      <c r="E5570">
        <v>0</v>
      </c>
      <c r="F5570">
        <v>1</v>
      </c>
      <c r="G5570" s="2">
        <f t="shared" si="86"/>
        <v>0</v>
      </c>
      <c r="H5570" t="s">
        <v>12567</v>
      </c>
      <c r="I5570" t="s">
        <v>2</v>
      </c>
    </row>
    <row r="5571" spans="1:9" x14ac:dyDescent="0.25">
      <c r="A5571">
        <v>5570</v>
      </c>
      <c r="B5571" t="s">
        <v>4</v>
      </c>
      <c r="C5571" t="s">
        <v>1033</v>
      </c>
      <c r="D5571" t="s">
        <v>4993</v>
      </c>
      <c r="E5571">
        <v>0</v>
      </c>
      <c r="F5571">
        <v>1</v>
      </c>
      <c r="G5571" s="2">
        <f t="shared" ref="G5571:G5634" si="87">E5571/F5571</f>
        <v>0</v>
      </c>
      <c r="H5571" t="s">
        <v>12568</v>
      </c>
      <c r="I5571" t="s">
        <v>2</v>
      </c>
    </row>
    <row r="5572" spans="1:9" x14ac:dyDescent="0.25">
      <c r="A5572">
        <v>5571</v>
      </c>
      <c r="B5572" t="s">
        <v>4</v>
      </c>
      <c r="C5572" t="s">
        <v>1033</v>
      </c>
      <c r="D5572" t="s">
        <v>4994</v>
      </c>
      <c r="E5572">
        <v>0</v>
      </c>
      <c r="F5572">
        <v>1</v>
      </c>
      <c r="G5572" s="2">
        <f t="shared" si="87"/>
        <v>0</v>
      </c>
      <c r="H5572" t="s">
        <v>12569</v>
      </c>
      <c r="I5572" t="s">
        <v>2</v>
      </c>
    </row>
    <row r="5573" spans="1:9" x14ac:dyDescent="0.25">
      <c r="A5573">
        <v>5572</v>
      </c>
      <c r="B5573" t="s">
        <v>4</v>
      </c>
      <c r="C5573" t="s">
        <v>1033</v>
      </c>
      <c r="D5573" t="s">
        <v>4995</v>
      </c>
      <c r="E5573">
        <v>0</v>
      </c>
      <c r="F5573">
        <v>1</v>
      </c>
      <c r="G5573" s="2">
        <f t="shared" si="87"/>
        <v>0</v>
      </c>
      <c r="H5573" t="s">
        <v>12570</v>
      </c>
      <c r="I5573" t="s">
        <v>2</v>
      </c>
    </row>
    <row r="5574" spans="1:9" x14ac:dyDescent="0.25">
      <c r="A5574">
        <v>5573</v>
      </c>
      <c r="B5574" t="s">
        <v>4</v>
      </c>
      <c r="C5574" t="s">
        <v>1033</v>
      </c>
      <c r="D5574" t="s">
        <v>4996</v>
      </c>
      <c r="E5574">
        <v>0</v>
      </c>
      <c r="F5574">
        <v>1</v>
      </c>
      <c r="G5574" s="2">
        <f t="shared" si="87"/>
        <v>0</v>
      </c>
      <c r="H5574" t="s">
        <v>12571</v>
      </c>
      <c r="I5574" t="s">
        <v>2</v>
      </c>
    </row>
    <row r="5575" spans="1:9" x14ac:dyDescent="0.25">
      <c r="A5575">
        <v>5574</v>
      </c>
      <c r="B5575" t="s">
        <v>4</v>
      </c>
      <c r="C5575" t="s">
        <v>1033</v>
      </c>
      <c r="D5575" t="s">
        <v>4997</v>
      </c>
      <c r="E5575">
        <v>0</v>
      </c>
      <c r="F5575">
        <v>1</v>
      </c>
      <c r="G5575" s="2">
        <f t="shared" si="87"/>
        <v>0</v>
      </c>
      <c r="H5575" t="s">
        <v>12572</v>
      </c>
      <c r="I5575" t="s">
        <v>2</v>
      </c>
    </row>
    <row r="5576" spans="1:9" x14ac:dyDescent="0.25">
      <c r="A5576">
        <v>5575</v>
      </c>
      <c r="B5576" t="s">
        <v>4</v>
      </c>
      <c r="C5576" t="s">
        <v>1033</v>
      </c>
      <c r="D5576" t="s">
        <v>4998</v>
      </c>
      <c r="E5576">
        <v>0</v>
      </c>
      <c r="F5576">
        <v>1</v>
      </c>
      <c r="G5576" s="2">
        <f t="shared" si="87"/>
        <v>0</v>
      </c>
      <c r="H5576" t="s">
        <v>8723</v>
      </c>
      <c r="I5576" t="s">
        <v>2</v>
      </c>
    </row>
    <row r="5577" spans="1:9" x14ac:dyDescent="0.25">
      <c r="A5577">
        <v>5576</v>
      </c>
      <c r="B5577" t="s">
        <v>4</v>
      </c>
      <c r="C5577" t="s">
        <v>1033</v>
      </c>
      <c r="D5577" t="s">
        <v>1034</v>
      </c>
      <c r="E5577">
        <v>1</v>
      </c>
      <c r="F5577">
        <v>1</v>
      </c>
      <c r="G5577" s="2">
        <f t="shared" si="87"/>
        <v>1</v>
      </c>
      <c r="H5577" t="s">
        <v>12573</v>
      </c>
      <c r="I5577" t="s">
        <v>2</v>
      </c>
    </row>
    <row r="5578" spans="1:9" x14ac:dyDescent="0.25">
      <c r="A5578">
        <v>5577</v>
      </c>
      <c r="B5578" t="s">
        <v>4</v>
      </c>
      <c r="C5578" t="s">
        <v>1033</v>
      </c>
      <c r="D5578" t="s">
        <v>4999</v>
      </c>
      <c r="E5578">
        <v>0</v>
      </c>
      <c r="F5578">
        <v>5</v>
      </c>
      <c r="G5578" s="2">
        <f t="shared" si="87"/>
        <v>0</v>
      </c>
      <c r="H5578" t="s">
        <v>12574</v>
      </c>
      <c r="I5578" t="s">
        <v>2</v>
      </c>
    </row>
    <row r="5579" spans="1:9" x14ac:dyDescent="0.25">
      <c r="A5579">
        <v>5578</v>
      </c>
      <c r="B5579" t="s">
        <v>4</v>
      </c>
      <c r="C5579" t="s">
        <v>1033</v>
      </c>
      <c r="D5579" t="s">
        <v>1035</v>
      </c>
      <c r="E5579">
        <v>3</v>
      </c>
      <c r="F5579">
        <v>10</v>
      </c>
      <c r="G5579" s="2">
        <f t="shared" si="87"/>
        <v>0.3</v>
      </c>
      <c r="H5579" t="s">
        <v>12575</v>
      </c>
      <c r="I5579" t="s">
        <v>2</v>
      </c>
    </row>
    <row r="5580" spans="1:9" x14ac:dyDescent="0.25">
      <c r="A5580">
        <v>5579</v>
      </c>
      <c r="B5580" t="s">
        <v>4</v>
      </c>
      <c r="C5580" t="s">
        <v>1033</v>
      </c>
      <c r="D5580" t="s">
        <v>5000</v>
      </c>
      <c r="E5580">
        <v>0</v>
      </c>
      <c r="F5580">
        <v>4</v>
      </c>
      <c r="G5580" s="2">
        <f t="shared" si="87"/>
        <v>0</v>
      </c>
      <c r="H5580" t="s">
        <v>12576</v>
      </c>
      <c r="I5580" t="s">
        <v>2</v>
      </c>
    </row>
    <row r="5581" spans="1:9" x14ac:dyDescent="0.25">
      <c r="A5581">
        <v>5580</v>
      </c>
      <c r="B5581" t="s">
        <v>4</v>
      </c>
      <c r="C5581" t="s">
        <v>1033</v>
      </c>
      <c r="D5581" t="s">
        <v>5001</v>
      </c>
      <c r="E5581">
        <v>0</v>
      </c>
      <c r="F5581">
        <v>1</v>
      </c>
      <c r="G5581" s="2">
        <f t="shared" si="87"/>
        <v>0</v>
      </c>
      <c r="H5581" t="s">
        <v>12577</v>
      </c>
      <c r="I5581" t="s">
        <v>2</v>
      </c>
    </row>
    <row r="5582" spans="1:9" x14ac:dyDescent="0.25">
      <c r="A5582">
        <v>5581</v>
      </c>
      <c r="B5582" t="s">
        <v>4</v>
      </c>
      <c r="C5582" t="s">
        <v>1033</v>
      </c>
      <c r="D5582" t="s">
        <v>5002</v>
      </c>
      <c r="E5582">
        <v>0</v>
      </c>
      <c r="F5582">
        <v>1</v>
      </c>
      <c r="G5582" s="2">
        <f t="shared" si="87"/>
        <v>0</v>
      </c>
      <c r="H5582" t="s">
        <v>12578</v>
      </c>
      <c r="I5582" t="s">
        <v>2</v>
      </c>
    </row>
    <row r="5583" spans="1:9" x14ac:dyDescent="0.25">
      <c r="A5583">
        <v>5582</v>
      </c>
      <c r="B5583" t="s">
        <v>4</v>
      </c>
      <c r="C5583" t="s">
        <v>1033</v>
      </c>
      <c r="D5583" t="s">
        <v>5003</v>
      </c>
      <c r="E5583">
        <v>0</v>
      </c>
      <c r="F5583">
        <v>1</v>
      </c>
      <c r="G5583" s="2">
        <f t="shared" si="87"/>
        <v>0</v>
      </c>
      <c r="H5583" t="s">
        <v>12579</v>
      </c>
      <c r="I5583" t="s">
        <v>2</v>
      </c>
    </row>
    <row r="5584" spans="1:9" x14ac:dyDescent="0.25">
      <c r="A5584">
        <v>5583</v>
      </c>
      <c r="B5584" t="s">
        <v>4</v>
      </c>
      <c r="C5584" t="s">
        <v>1033</v>
      </c>
      <c r="D5584" t="s">
        <v>1036</v>
      </c>
      <c r="E5584">
        <v>1</v>
      </c>
      <c r="F5584">
        <v>1</v>
      </c>
      <c r="G5584" s="2">
        <f t="shared" si="87"/>
        <v>1</v>
      </c>
      <c r="H5584" t="s">
        <v>12580</v>
      </c>
      <c r="I5584" t="s">
        <v>2</v>
      </c>
    </row>
    <row r="5585" spans="1:9" x14ac:dyDescent="0.25">
      <c r="A5585">
        <v>5584</v>
      </c>
      <c r="B5585" t="s">
        <v>4</v>
      </c>
      <c r="C5585" t="s">
        <v>1033</v>
      </c>
      <c r="D5585" t="s">
        <v>5004</v>
      </c>
      <c r="E5585">
        <v>0</v>
      </c>
      <c r="F5585">
        <v>1</v>
      </c>
      <c r="G5585" s="2">
        <f t="shared" si="87"/>
        <v>0</v>
      </c>
      <c r="H5585" t="s">
        <v>8050</v>
      </c>
      <c r="I5585" t="s">
        <v>2</v>
      </c>
    </row>
    <row r="5586" spans="1:9" x14ac:dyDescent="0.25">
      <c r="A5586">
        <v>5585</v>
      </c>
      <c r="B5586" t="s">
        <v>0</v>
      </c>
      <c r="C5586" t="s">
        <v>5005</v>
      </c>
      <c r="D5586" t="s">
        <v>2</v>
      </c>
      <c r="E5586">
        <v>0</v>
      </c>
      <c r="F5586">
        <v>7</v>
      </c>
      <c r="G5586" s="2">
        <f t="shared" si="87"/>
        <v>0</v>
      </c>
      <c r="H5586" t="s">
        <v>12581</v>
      </c>
      <c r="I5586" t="s">
        <v>2</v>
      </c>
    </row>
    <row r="5587" spans="1:9" x14ac:dyDescent="0.25">
      <c r="A5587">
        <v>5586</v>
      </c>
      <c r="B5587" t="s">
        <v>4</v>
      </c>
      <c r="C5587" t="s">
        <v>5005</v>
      </c>
      <c r="D5587" t="s">
        <v>7488</v>
      </c>
      <c r="E5587">
        <v>0</v>
      </c>
      <c r="F5587">
        <v>7</v>
      </c>
      <c r="G5587" s="2">
        <f t="shared" si="87"/>
        <v>0</v>
      </c>
      <c r="H5587" t="s">
        <v>12581</v>
      </c>
      <c r="I5587" t="s">
        <v>2</v>
      </c>
    </row>
    <row r="5588" spans="1:9" x14ac:dyDescent="0.25">
      <c r="A5588">
        <v>5587</v>
      </c>
      <c r="B5588" t="s">
        <v>0</v>
      </c>
      <c r="C5588" t="s">
        <v>5006</v>
      </c>
      <c r="D5588" t="s">
        <v>2</v>
      </c>
      <c r="E5588">
        <v>0</v>
      </c>
      <c r="F5588">
        <v>1</v>
      </c>
      <c r="G5588" s="2">
        <f t="shared" si="87"/>
        <v>0</v>
      </c>
      <c r="H5588" t="s">
        <v>2</v>
      </c>
      <c r="I5588" t="s">
        <v>2</v>
      </c>
    </row>
    <row r="5589" spans="1:9" x14ac:dyDescent="0.25">
      <c r="A5589">
        <v>5588</v>
      </c>
      <c r="B5589" t="s">
        <v>0</v>
      </c>
      <c r="C5589" t="s">
        <v>5007</v>
      </c>
      <c r="D5589" t="s">
        <v>2</v>
      </c>
      <c r="E5589">
        <v>0</v>
      </c>
      <c r="F5589">
        <v>7</v>
      </c>
      <c r="G5589" s="2">
        <f t="shared" si="87"/>
        <v>0</v>
      </c>
      <c r="H5589" t="s">
        <v>12582</v>
      </c>
      <c r="I5589" t="s">
        <v>2</v>
      </c>
    </row>
    <row r="5590" spans="1:9" x14ac:dyDescent="0.25">
      <c r="A5590">
        <v>5589</v>
      </c>
      <c r="B5590" t="s">
        <v>0</v>
      </c>
      <c r="C5590" t="s">
        <v>5008</v>
      </c>
      <c r="D5590" t="s">
        <v>2</v>
      </c>
      <c r="E5590">
        <v>1</v>
      </c>
      <c r="F5590">
        <v>8</v>
      </c>
      <c r="G5590" s="2">
        <f t="shared" si="87"/>
        <v>0.125</v>
      </c>
      <c r="H5590" t="s">
        <v>12583</v>
      </c>
      <c r="I5590" t="s">
        <v>2</v>
      </c>
    </row>
    <row r="5591" spans="1:9" x14ac:dyDescent="0.25">
      <c r="A5591">
        <v>5590</v>
      </c>
      <c r="B5591" t="s">
        <v>0</v>
      </c>
      <c r="C5591" t="s">
        <v>1037</v>
      </c>
      <c r="D5591" t="s">
        <v>2</v>
      </c>
      <c r="E5591">
        <v>51</v>
      </c>
      <c r="F5591">
        <v>92</v>
      </c>
      <c r="G5591" s="2">
        <f t="shared" si="87"/>
        <v>0.55434782608695654</v>
      </c>
      <c r="H5591" t="s">
        <v>12584</v>
      </c>
      <c r="I5591" t="s">
        <v>2</v>
      </c>
    </row>
    <row r="5592" spans="1:9" x14ac:dyDescent="0.25">
      <c r="A5592">
        <v>5591</v>
      </c>
      <c r="B5592" t="s">
        <v>4</v>
      </c>
      <c r="C5592" t="s">
        <v>1037</v>
      </c>
      <c r="D5592" t="s">
        <v>7489</v>
      </c>
      <c r="E5592">
        <v>26</v>
      </c>
      <c r="F5592">
        <v>39</v>
      </c>
      <c r="G5592" s="2">
        <f t="shared" si="87"/>
        <v>0.66666666666666663</v>
      </c>
      <c r="H5592" t="s">
        <v>12585</v>
      </c>
      <c r="I5592" t="s">
        <v>2</v>
      </c>
    </row>
    <row r="5593" spans="1:9" x14ac:dyDescent="0.25">
      <c r="A5593">
        <v>5592</v>
      </c>
      <c r="B5593" t="s">
        <v>4</v>
      </c>
      <c r="C5593" t="s">
        <v>1037</v>
      </c>
      <c r="D5593" t="s">
        <v>1038</v>
      </c>
      <c r="E5593">
        <v>3</v>
      </c>
      <c r="F5593">
        <v>3</v>
      </c>
      <c r="G5593" s="2">
        <f t="shared" si="87"/>
        <v>1</v>
      </c>
      <c r="H5593" t="s">
        <v>12586</v>
      </c>
      <c r="I5593" t="s">
        <v>2</v>
      </c>
    </row>
    <row r="5594" spans="1:9" x14ac:dyDescent="0.25">
      <c r="A5594">
        <v>5593</v>
      </c>
      <c r="B5594" t="s">
        <v>4</v>
      </c>
      <c r="C5594" t="s">
        <v>1037</v>
      </c>
      <c r="D5594" t="s">
        <v>1039</v>
      </c>
      <c r="E5594">
        <v>3</v>
      </c>
      <c r="F5594">
        <v>4</v>
      </c>
      <c r="G5594" s="2">
        <f t="shared" si="87"/>
        <v>0.75</v>
      </c>
      <c r="H5594" t="s">
        <v>12587</v>
      </c>
      <c r="I5594" t="s">
        <v>2</v>
      </c>
    </row>
    <row r="5595" spans="1:9" x14ac:dyDescent="0.25">
      <c r="A5595">
        <v>5594</v>
      </c>
      <c r="B5595" t="s">
        <v>4</v>
      </c>
      <c r="C5595" t="s">
        <v>1037</v>
      </c>
      <c r="D5595" t="s">
        <v>1040</v>
      </c>
      <c r="E5595">
        <v>1</v>
      </c>
      <c r="F5595">
        <v>3</v>
      </c>
      <c r="G5595" s="2">
        <f t="shared" si="87"/>
        <v>0.33333333333333331</v>
      </c>
      <c r="H5595" t="s">
        <v>12588</v>
      </c>
      <c r="I5595" t="s">
        <v>2</v>
      </c>
    </row>
    <row r="5596" spans="1:9" x14ac:dyDescent="0.25">
      <c r="A5596">
        <v>5595</v>
      </c>
      <c r="B5596" t="s">
        <v>4</v>
      </c>
      <c r="C5596" t="s">
        <v>1037</v>
      </c>
      <c r="D5596" t="s">
        <v>1041</v>
      </c>
      <c r="E5596">
        <v>3</v>
      </c>
      <c r="F5596">
        <v>3</v>
      </c>
      <c r="G5596" s="2">
        <f t="shared" si="87"/>
        <v>1</v>
      </c>
      <c r="H5596" t="s">
        <v>12589</v>
      </c>
      <c r="I5596" t="s">
        <v>2</v>
      </c>
    </row>
    <row r="5597" spans="1:9" x14ac:dyDescent="0.25">
      <c r="A5597">
        <v>5596</v>
      </c>
      <c r="B5597" t="s">
        <v>4</v>
      </c>
      <c r="C5597" t="s">
        <v>1037</v>
      </c>
      <c r="D5597" t="s">
        <v>4356</v>
      </c>
      <c r="E5597">
        <v>0</v>
      </c>
      <c r="F5597">
        <v>1</v>
      </c>
      <c r="G5597" s="2">
        <f t="shared" si="87"/>
        <v>0</v>
      </c>
      <c r="H5597" t="s">
        <v>12590</v>
      </c>
      <c r="I5597" t="s">
        <v>2</v>
      </c>
    </row>
    <row r="5598" spans="1:9" x14ac:dyDescent="0.25">
      <c r="A5598">
        <v>5597</v>
      </c>
      <c r="B5598" t="s">
        <v>4</v>
      </c>
      <c r="C5598" t="s">
        <v>1037</v>
      </c>
      <c r="D5598" t="s">
        <v>1042</v>
      </c>
      <c r="E5598">
        <v>1</v>
      </c>
      <c r="F5598">
        <v>1</v>
      </c>
      <c r="G5598" s="2">
        <f t="shared" si="87"/>
        <v>1</v>
      </c>
      <c r="H5598" t="s">
        <v>12591</v>
      </c>
      <c r="I5598" t="s">
        <v>2</v>
      </c>
    </row>
    <row r="5599" spans="1:9" x14ac:dyDescent="0.25">
      <c r="A5599">
        <v>5598</v>
      </c>
      <c r="B5599" t="s">
        <v>4</v>
      </c>
      <c r="C5599" t="s">
        <v>1037</v>
      </c>
      <c r="D5599" t="s">
        <v>5009</v>
      </c>
      <c r="E5599">
        <v>0</v>
      </c>
      <c r="F5599">
        <v>1</v>
      </c>
      <c r="G5599" s="2">
        <f t="shared" si="87"/>
        <v>0</v>
      </c>
      <c r="H5599" t="s">
        <v>12592</v>
      </c>
      <c r="I5599" t="s">
        <v>2</v>
      </c>
    </row>
    <row r="5600" spans="1:9" x14ac:dyDescent="0.25">
      <c r="A5600">
        <v>5599</v>
      </c>
      <c r="B5600" t="s">
        <v>4</v>
      </c>
      <c r="C5600" t="s">
        <v>1037</v>
      </c>
      <c r="D5600" t="s">
        <v>1043</v>
      </c>
      <c r="E5600">
        <v>2</v>
      </c>
      <c r="F5600">
        <v>2</v>
      </c>
      <c r="G5600" s="2">
        <f t="shared" si="87"/>
        <v>1</v>
      </c>
      <c r="H5600" t="s">
        <v>12593</v>
      </c>
      <c r="I5600" t="s">
        <v>2</v>
      </c>
    </row>
    <row r="5601" spans="1:9" x14ac:dyDescent="0.25">
      <c r="A5601">
        <v>5600</v>
      </c>
      <c r="B5601" t="s">
        <v>4</v>
      </c>
      <c r="C5601" t="s">
        <v>1037</v>
      </c>
      <c r="D5601" t="s">
        <v>1044</v>
      </c>
      <c r="E5601">
        <v>1</v>
      </c>
      <c r="F5601">
        <v>2</v>
      </c>
      <c r="G5601" s="2">
        <f t="shared" si="87"/>
        <v>0.5</v>
      </c>
      <c r="H5601" t="s">
        <v>12594</v>
      </c>
      <c r="I5601" t="s">
        <v>2</v>
      </c>
    </row>
    <row r="5602" spans="1:9" x14ac:dyDescent="0.25">
      <c r="A5602">
        <v>5601</v>
      </c>
      <c r="B5602" t="s">
        <v>4</v>
      </c>
      <c r="C5602" t="s">
        <v>1037</v>
      </c>
      <c r="D5602" t="s">
        <v>5010</v>
      </c>
      <c r="E5602">
        <v>0</v>
      </c>
      <c r="F5602">
        <v>2</v>
      </c>
      <c r="G5602" s="2">
        <f t="shared" si="87"/>
        <v>0</v>
      </c>
      <c r="H5602" t="s">
        <v>12595</v>
      </c>
      <c r="I5602" t="s">
        <v>2</v>
      </c>
    </row>
    <row r="5603" spans="1:9" x14ac:dyDescent="0.25">
      <c r="A5603">
        <v>5602</v>
      </c>
      <c r="B5603" t="s">
        <v>4</v>
      </c>
      <c r="C5603" t="s">
        <v>1037</v>
      </c>
      <c r="D5603" t="s">
        <v>1045</v>
      </c>
      <c r="E5603">
        <v>1</v>
      </c>
      <c r="F5603">
        <v>1</v>
      </c>
      <c r="G5603" s="2">
        <f t="shared" si="87"/>
        <v>1</v>
      </c>
      <c r="H5603" t="s">
        <v>12596</v>
      </c>
      <c r="I5603" t="s">
        <v>2</v>
      </c>
    </row>
    <row r="5604" spans="1:9" x14ac:dyDescent="0.25">
      <c r="A5604">
        <v>5603</v>
      </c>
      <c r="B5604" t="s">
        <v>4</v>
      </c>
      <c r="C5604" t="s">
        <v>1037</v>
      </c>
      <c r="D5604" t="s">
        <v>1046</v>
      </c>
      <c r="E5604">
        <v>1</v>
      </c>
      <c r="F5604">
        <v>1</v>
      </c>
      <c r="G5604" s="2">
        <f t="shared" si="87"/>
        <v>1</v>
      </c>
      <c r="H5604" t="s">
        <v>12597</v>
      </c>
      <c r="I5604" t="s">
        <v>2</v>
      </c>
    </row>
    <row r="5605" spans="1:9" x14ac:dyDescent="0.25">
      <c r="A5605">
        <v>5604</v>
      </c>
      <c r="B5605" t="s">
        <v>4</v>
      </c>
      <c r="C5605" t="s">
        <v>1037</v>
      </c>
      <c r="D5605" t="s">
        <v>5011</v>
      </c>
      <c r="E5605">
        <v>0</v>
      </c>
      <c r="F5605">
        <v>2</v>
      </c>
      <c r="G5605" s="2">
        <f t="shared" si="87"/>
        <v>0</v>
      </c>
      <c r="H5605" t="s">
        <v>12598</v>
      </c>
      <c r="I5605" t="s">
        <v>2</v>
      </c>
    </row>
    <row r="5606" spans="1:9" x14ac:dyDescent="0.25">
      <c r="A5606">
        <v>5605</v>
      </c>
      <c r="B5606" t="s">
        <v>4</v>
      </c>
      <c r="C5606" t="s">
        <v>1037</v>
      </c>
      <c r="D5606" t="s">
        <v>1047</v>
      </c>
      <c r="E5606">
        <v>1</v>
      </c>
      <c r="F5606">
        <v>1</v>
      </c>
      <c r="G5606" s="2">
        <f t="shared" si="87"/>
        <v>1</v>
      </c>
      <c r="H5606" t="s">
        <v>12599</v>
      </c>
      <c r="I5606" t="s">
        <v>2</v>
      </c>
    </row>
    <row r="5607" spans="1:9" x14ac:dyDescent="0.25">
      <c r="A5607">
        <v>5606</v>
      </c>
      <c r="B5607" t="s">
        <v>4</v>
      </c>
      <c r="C5607" t="s">
        <v>1037</v>
      </c>
      <c r="D5607" t="s">
        <v>5012</v>
      </c>
      <c r="E5607">
        <v>0</v>
      </c>
      <c r="F5607">
        <v>1</v>
      </c>
      <c r="G5607" s="2">
        <f t="shared" si="87"/>
        <v>0</v>
      </c>
      <c r="H5607" t="s">
        <v>12600</v>
      </c>
      <c r="I5607" t="s">
        <v>2</v>
      </c>
    </row>
    <row r="5608" spans="1:9" x14ac:dyDescent="0.25">
      <c r="A5608">
        <v>5607</v>
      </c>
      <c r="B5608" t="s">
        <v>4</v>
      </c>
      <c r="C5608" t="s">
        <v>1037</v>
      </c>
      <c r="D5608" t="s">
        <v>5013</v>
      </c>
      <c r="E5608">
        <v>0</v>
      </c>
      <c r="F5608">
        <v>1</v>
      </c>
      <c r="G5608" s="2">
        <f t="shared" si="87"/>
        <v>0</v>
      </c>
      <c r="H5608" t="s">
        <v>12601</v>
      </c>
      <c r="I5608" t="s">
        <v>2</v>
      </c>
    </row>
    <row r="5609" spans="1:9" x14ac:dyDescent="0.25">
      <c r="A5609">
        <v>5608</v>
      </c>
      <c r="B5609" t="s">
        <v>4</v>
      </c>
      <c r="C5609" t="s">
        <v>1037</v>
      </c>
      <c r="D5609" t="s">
        <v>5014</v>
      </c>
      <c r="E5609">
        <v>0</v>
      </c>
      <c r="F5609">
        <v>2</v>
      </c>
      <c r="G5609" s="2">
        <f t="shared" si="87"/>
        <v>0</v>
      </c>
      <c r="H5609" t="s">
        <v>12602</v>
      </c>
      <c r="I5609" t="s">
        <v>2</v>
      </c>
    </row>
    <row r="5610" spans="1:9" x14ac:dyDescent="0.25">
      <c r="A5610">
        <v>5609</v>
      </c>
      <c r="B5610" t="s">
        <v>4</v>
      </c>
      <c r="C5610" t="s">
        <v>1037</v>
      </c>
      <c r="D5610" t="s">
        <v>1048</v>
      </c>
      <c r="E5610">
        <v>2</v>
      </c>
      <c r="F5610">
        <v>3</v>
      </c>
      <c r="G5610" s="2">
        <f t="shared" si="87"/>
        <v>0.66666666666666663</v>
      </c>
      <c r="H5610" t="s">
        <v>12603</v>
      </c>
      <c r="I5610" t="s">
        <v>2</v>
      </c>
    </row>
    <row r="5611" spans="1:9" x14ac:dyDescent="0.25">
      <c r="A5611">
        <v>5610</v>
      </c>
      <c r="B5611" t="s">
        <v>4</v>
      </c>
      <c r="C5611" t="s">
        <v>1037</v>
      </c>
      <c r="D5611" t="s">
        <v>1049</v>
      </c>
      <c r="E5611">
        <v>6</v>
      </c>
      <c r="F5611">
        <v>6</v>
      </c>
      <c r="G5611" s="2">
        <f t="shared" si="87"/>
        <v>1</v>
      </c>
      <c r="H5611" t="s">
        <v>12604</v>
      </c>
      <c r="I5611" t="s">
        <v>2</v>
      </c>
    </row>
    <row r="5612" spans="1:9" x14ac:dyDescent="0.25">
      <c r="A5612">
        <v>5611</v>
      </c>
      <c r="B5612" t="s">
        <v>0</v>
      </c>
      <c r="C5612" t="s">
        <v>5015</v>
      </c>
      <c r="D5612" t="s">
        <v>2</v>
      </c>
      <c r="E5612">
        <v>0</v>
      </c>
      <c r="F5612">
        <v>4</v>
      </c>
      <c r="G5612" s="2">
        <f t="shared" si="87"/>
        <v>0</v>
      </c>
      <c r="H5612" t="s">
        <v>12605</v>
      </c>
      <c r="I5612" t="s">
        <v>2</v>
      </c>
    </row>
    <row r="5613" spans="1:9" x14ac:dyDescent="0.25">
      <c r="A5613">
        <v>5612</v>
      </c>
      <c r="B5613" t="s">
        <v>4</v>
      </c>
      <c r="C5613" t="s">
        <v>5015</v>
      </c>
      <c r="D5613" t="s">
        <v>7490</v>
      </c>
      <c r="E5613">
        <v>0</v>
      </c>
      <c r="F5613">
        <v>1</v>
      </c>
      <c r="G5613" s="2">
        <f t="shared" si="87"/>
        <v>0</v>
      </c>
      <c r="H5613" t="s">
        <v>12606</v>
      </c>
      <c r="I5613" t="s">
        <v>2</v>
      </c>
    </row>
    <row r="5614" spans="1:9" x14ac:dyDescent="0.25">
      <c r="A5614">
        <v>5613</v>
      </c>
      <c r="B5614" t="s">
        <v>4</v>
      </c>
      <c r="C5614" t="s">
        <v>5015</v>
      </c>
      <c r="D5614" t="s">
        <v>5016</v>
      </c>
      <c r="E5614">
        <v>0</v>
      </c>
      <c r="F5614">
        <v>1</v>
      </c>
      <c r="G5614" s="2">
        <f t="shared" si="87"/>
        <v>0</v>
      </c>
      <c r="H5614" t="s">
        <v>12607</v>
      </c>
      <c r="I5614" t="s">
        <v>2</v>
      </c>
    </row>
    <row r="5615" spans="1:9" x14ac:dyDescent="0.25">
      <c r="A5615">
        <v>5614</v>
      </c>
      <c r="B5615" t="s">
        <v>0</v>
      </c>
      <c r="C5615" t="s">
        <v>5017</v>
      </c>
      <c r="D5615" t="s">
        <v>2</v>
      </c>
      <c r="E5615">
        <v>1</v>
      </c>
      <c r="F5615">
        <v>7</v>
      </c>
      <c r="G5615" s="2">
        <f t="shared" si="87"/>
        <v>0.14285714285714285</v>
      </c>
      <c r="H5615" t="s">
        <v>12608</v>
      </c>
      <c r="I5615" t="s">
        <v>2</v>
      </c>
    </row>
    <row r="5616" spans="1:9" x14ac:dyDescent="0.25">
      <c r="A5616">
        <v>5615</v>
      </c>
      <c r="B5616" t="s">
        <v>4</v>
      </c>
      <c r="C5616" t="s">
        <v>5017</v>
      </c>
      <c r="D5616" t="s">
        <v>7468</v>
      </c>
      <c r="E5616">
        <v>1</v>
      </c>
      <c r="F5616">
        <v>7</v>
      </c>
      <c r="G5616" s="2">
        <f t="shared" si="87"/>
        <v>0.14285714285714285</v>
      </c>
      <c r="H5616" t="s">
        <v>12608</v>
      </c>
      <c r="I5616" t="s">
        <v>2</v>
      </c>
    </row>
    <row r="5617" spans="1:9" x14ac:dyDescent="0.25">
      <c r="A5617">
        <v>5616</v>
      </c>
      <c r="B5617" t="s">
        <v>0</v>
      </c>
      <c r="C5617" t="s">
        <v>1050</v>
      </c>
      <c r="D5617" t="s">
        <v>2</v>
      </c>
      <c r="E5617">
        <v>7</v>
      </c>
      <c r="F5617">
        <v>9</v>
      </c>
      <c r="G5617" s="2">
        <f t="shared" si="87"/>
        <v>0.77777777777777779</v>
      </c>
      <c r="H5617" t="s">
        <v>12609</v>
      </c>
      <c r="I5617" t="s">
        <v>2</v>
      </c>
    </row>
    <row r="5618" spans="1:9" x14ac:dyDescent="0.25">
      <c r="A5618">
        <v>5617</v>
      </c>
      <c r="B5618" t="s">
        <v>0</v>
      </c>
      <c r="C5618" t="s">
        <v>5018</v>
      </c>
      <c r="D5618" t="s">
        <v>2</v>
      </c>
      <c r="E5618">
        <v>0</v>
      </c>
      <c r="F5618">
        <v>1</v>
      </c>
      <c r="G5618" s="2">
        <f t="shared" si="87"/>
        <v>0</v>
      </c>
      <c r="H5618" t="s">
        <v>12610</v>
      </c>
      <c r="I5618" t="s">
        <v>2</v>
      </c>
    </row>
    <row r="5619" spans="1:9" x14ac:dyDescent="0.25">
      <c r="A5619">
        <v>5618</v>
      </c>
      <c r="B5619" t="s">
        <v>4</v>
      </c>
      <c r="C5619" t="s">
        <v>5018</v>
      </c>
      <c r="D5619" t="s">
        <v>7491</v>
      </c>
      <c r="E5619">
        <v>0</v>
      </c>
      <c r="F5619">
        <v>1</v>
      </c>
      <c r="G5619" s="2">
        <f t="shared" si="87"/>
        <v>0</v>
      </c>
      <c r="H5619" t="s">
        <v>12610</v>
      </c>
      <c r="I5619" t="s">
        <v>2</v>
      </c>
    </row>
    <row r="5620" spans="1:9" x14ac:dyDescent="0.25">
      <c r="A5620">
        <v>5619</v>
      </c>
      <c r="B5620" t="s">
        <v>0</v>
      </c>
      <c r="C5620" t="s">
        <v>5019</v>
      </c>
      <c r="D5620" t="s">
        <v>2</v>
      </c>
      <c r="E5620">
        <v>0</v>
      </c>
      <c r="F5620">
        <v>2</v>
      </c>
      <c r="G5620" s="2">
        <f t="shared" si="87"/>
        <v>0</v>
      </c>
      <c r="H5620" t="s">
        <v>12611</v>
      </c>
      <c r="I5620" t="s">
        <v>2</v>
      </c>
    </row>
    <row r="5621" spans="1:9" x14ac:dyDescent="0.25">
      <c r="A5621">
        <v>5620</v>
      </c>
      <c r="B5621" t="s">
        <v>4</v>
      </c>
      <c r="C5621" t="s">
        <v>5019</v>
      </c>
      <c r="D5621" t="s">
        <v>7125</v>
      </c>
      <c r="E5621">
        <v>0</v>
      </c>
      <c r="F5621">
        <v>2</v>
      </c>
      <c r="G5621" s="2">
        <f t="shared" si="87"/>
        <v>0</v>
      </c>
      <c r="H5621" t="s">
        <v>12611</v>
      </c>
      <c r="I5621" t="s">
        <v>2</v>
      </c>
    </row>
    <row r="5622" spans="1:9" x14ac:dyDescent="0.25">
      <c r="A5622">
        <v>5621</v>
      </c>
      <c r="B5622" t="s">
        <v>0</v>
      </c>
      <c r="C5622" t="s">
        <v>1051</v>
      </c>
      <c r="D5622" t="s">
        <v>2</v>
      </c>
      <c r="E5622">
        <v>7</v>
      </c>
      <c r="F5622">
        <v>27</v>
      </c>
      <c r="G5622" s="2">
        <f t="shared" si="87"/>
        <v>0.25925925925925924</v>
      </c>
      <c r="H5622" t="s">
        <v>12612</v>
      </c>
      <c r="I5622" t="s">
        <v>2</v>
      </c>
    </row>
    <row r="5623" spans="1:9" x14ac:dyDescent="0.25">
      <c r="A5623">
        <v>5622</v>
      </c>
      <c r="B5623" t="s">
        <v>4</v>
      </c>
      <c r="C5623" t="s">
        <v>1051</v>
      </c>
      <c r="D5623" t="s">
        <v>7492</v>
      </c>
      <c r="E5623">
        <v>1</v>
      </c>
      <c r="F5623">
        <v>5</v>
      </c>
      <c r="G5623" s="2">
        <f t="shared" si="87"/>
        <v>0.2</v>
      </c>
      <c r="H5623" t="s">
        <v>12613</v>
      </c>
      <c r="I5623" t="s">
        <v>2</v>
      </c>
    </row>
    <row r="5624" spans="1:9" x14ac:dyDescent="0.25">
      <c r="A5624">
        <v>5623</v>
      </c>
      <c r="B5624" t="s">
        <v>4</v>
      </c>
      <c r="C5624" t="s">
        <v>1051</v>
      </c>
      <c r="D5624" t="s">
        <v>5020</v>
      </c>
      <c r="E5624">
        <v>0</v>
      </c>
      <c r="F5624">
        <v>3</v>
      </c>
      <c r="G5624" s="2">
        <f t="shared" si="87"/>
        <v>0</v>
      </c>
      <c r="H5624" t="s">
        <v>12614</v>
      </c>
      <c r="I5624" t="s">
        <v>2</v>
      </c>
    </row>
    <row r="5625" spans="1:9" x14ac:dyDescent="0.25">
      <c r="A5625">
        <v>5624</v>
      </c>
      <c r="B5625" t="s">
        <v>4</v>
      </c>
      <c r="C5625" t="s">
        <v>1051</v>
      </c>
      <c r="D5625" t="s">
        <v>5021</v>
      </c>
      <c r="E5625">
        <v>0</v>
      </c>
      <c r="F5625">
        <v>1</v>
      </c>
      <c r="G5625" s="2">
        <f t="shared" si="87"/>
        <v>0</v>
      </c>
      <c r="H5625" t="s">
        <v>9603</v>
      </c>
      <c r="I5625" t="s">
        <v>2</v>
      </c>
    </row>
    <row r="5626" spans="1:9" x14ac:dyDescent="0.25">
      <c r="A5626">
        <v>5625</v>
      </c>
      <c r="B5626" t="s">
        <v>4</v>
      </c>
      <c r="C5626" t="s">
        <v>1051</v>
      </c>
      <c r="D5626" t="s">
        <v>5022</v>
      </c>
      <c r="E5626">
        <v>0</v>
      </c>
      <c r="F5626">
        <v>1</v>
      </c>
      <c r="G5626" s="2">
        <f t="shared" si="87"/>
        <v>0</v>
      </c>
      <c r="H5626" t="s">
        <v>12615</v>
      </c>
      <c r="I5626" t="s">
        <v>2</v>
      </c>
    </row>
    <row r="5627" spans="1:9" x14ac:dyDescent="0.25">
      <c r="A5627">
        <v>5626</v>
      </c>
      <c r="B5627" t="s">
        <v>4</v>
      </c>
      <c r="C5627" t="s">
        <v>1051</v>
      </c>
      <c r="D5627" t="s">
        <v>1052</v>
      </c>
      <c r="E5627">
        <v>1</v>
      </c>
      <c r="F5627">
        <v>1</v>
      </c>
      <c r="G5627" s="2">
        <f t="shared" si="87"/>
        <v>1</v>
      </c>
      <c r="H5627" t="s">
        <v>12616</v>
      </c>
      <c r="I5627" t="s">
        <v>2</v>
      </c>
    </row>
    <row r="5628" spans="1:9" x14ac:dyDescent="0.25">
      <c r="A5628">
        <v>5627</v>
      </c>
      <c r="B5628" t="s">
        <v>4</v>
      </c>
      <c r="C5628" t="s">
        <v>1051</v>
      </c>
      <c r="D5628" t="s">
        <v>1053</v>
      </c>
      <c r="E5628">
        <v>1</v>
      </c>
      <c r="F5628">
        <v>1</v>
      </c>
      <c r="G5628" s="2">
        <f t="shared" si="87"/>
        <v>1</v>
      </c>
      <c r="H5628" t="s">
        <v>12017</v>
      </c>
      <c r="I5628" t="s">
        <v>2</v>
      </c>
    </row>
    <row r="5629" spans="1:9" x14ac:dyDescent="0.25">
      <c r="A5629">
        <v>5628</v>
      </c>
      <c r="B5629" t="s">
        <v>4</v>
      </c>
      <c r="C5629" t="s">
        <v>1051</v>
      </c>
      <c r="D5629" t="s">
        <v>1054</v>
      </c>
      <c r="E5629">
        <v>1</v>
      </c>
      <c r="F5629">
        <v>1</v>
      </c>
      <c r="G5629" s="2">
        <f t="shared" si="87"/>
        <v>1</v>
      </c>
      <c r="H5629" t="s">
        <v>12617</v>
      </c>
      <c r="I5629" t="s">
        <v>2</v>
      </c>
    </row>
    <row r="5630" spans="1:9" x14ac:dyDescent="0.25">
      <c r="A5630">
        <v>5629</v>
      </c>
      <c r="B5630" t="s">
        <v>4</v>
      </c>
      <c r="C5630" t="s">
        <v>1051</v>
      </c>
      <c r="D5630" t="s">
        <v>1055</v>
      </c>
      <c r="E5630">
        <v>1</v>
      </c>
      <c r="F5630">
        <v>1</v>
      </c>
      <c r="G5630" s="2">
        <f t="shared" si="87"/>
        <v>1</v>
      </c>
      <c r="H5630" t="s">
        <v>12618</v>
      </c>
      <c r="I5630" t="s">
        <v>2</v>
      </c>
    </row>
    <row r="5631" spans="1:9" x14ac:dyDescent="0.25">
      <c r="A5631">
        <v>5630</v>
      </c>
      <c r="B5631" t="s">
        <v>4</v>
      </c>
      <c r="C5631" t="s">
        <v>1051</v>
      </c>
      <c r="D5631" t="s">
        <v>1056</v>
      </c>
      <c r="E5631">
        <v>1</v>
      </c>
      <c r="F5631">
        <v>1</v>
      </c>
      <c r="G5631" s="2">
        <f t="shared" si="87"/>
        <v>1</v>
      </c>
      <c r="H5631" t="s">
        <v>12619</v>
      </c>
      <c r="I5631" t="s">
        <v>2</v>
      </c>
    </row>
    <row r="5632" spans="1:9" x14ac:dyDescent="0.25">
      <c r="A5632">
        <v>5631</v>
      </c>
      <c r="B5632" t="s">
        <v>4</v>
      </c>
      <c r="C5632" t="s">
        <v>1051</v>
      </c>
      <c r="D5632" t="s">
        <v>1057</v>
      </c>
      <c r="E5632">
        <v>1</v>
      </c>
      <c r="F5632">
        <v>4</v>
      </c>
      <c r="G5632" s="2">
        <f t="shared" si="87"/>
        <v>0.25</v>
      </c>
      <c r="H5632" t="s">
        <v>12620</v>
      </c>
      <c r="I5632" t="s">
        <v>2</v>
      </c>
    </row>
    <row r="5633" spans="1:9" x14ac:dyDescent="0.25">
      <c r="A5633">
        <v>5632</v>
      </c>
      <c r="B5633" t="s">
        <v>0</v>
      </c>
      <c r="C5633" t="s">
        <v>1058</v>
      </c>
      <c r="D5633" t="s">
        <v>2</v>
      </c>
      <c r="E5633">
        <v>2</v>
      </c>
      <c r="F5633">
        <v>3</v>
      </c>
      <c r="G5633" s="2">
        <f t="shared" si="87"/>
        <v>0.66666666666666663</v>
      </c>
      <c r="H5633" t="s">
        <v>12621</v>
      </c>
      <c r="I5633" t="s">
        <v>2</v>
      </c>
    </row>
    <row r="5634" spans="1:9" x14ac:dyDescent="0.25">
      <c r="A5634">
        <v>5633</v>
      </c>
      <c r="B5634" t="s">
        <v>4</v>
      </c>
      <c r="C5634" t="s">
        <v>1058</v>
      </c>
      <c r="D5634" t="s">
        <v>6945</v>
      </c>
      <c r="E5634">
        <v>2</v>
      </c>
      <c r="F5634">
        <v>3</v>
      </c>
      <c r="G5634" s="2">
        <f t="shared" si="87"/>
        <v>0.66666666666666663</v>
      </c>
      <c r="H5634" t="s">
        <v>12621</v>
      </c>
      <c r="I5634" t="s">
        <v>2</v>
      </c>
    </row>
    <row r="5635" spans="1:9" x14ac:dyDescent="0.25">
      <c r="A5635">
        <v>5634</v>
      </c>
      <c r="B5635" t="s">
        <v>0</v>
      </c>
      <c r="C5635" t="s">
        <v>5023</v>
      </c>
      <c r="D5635" t="s">
        <v>2</v>
      </c>
      <c r="E5635">
        <v>0</v>
      </c>
      <c r="F5635">
        <v>4</v>
      </c>
      <c r="G5635" s="2">
        <f t="shared" ref="G5635:G5698" si="88">E5635/F5635</f>
        <v>0</v>
      </c>
      <c r="H5635" t="s">
        <v>12622</v>
      </c>
      <c r="I5635" t="s">
        <v>2</v>
      </c>
    </row>
    <row r="5636" spans="1:9" x14ac:dyDescent="0.25">
      <c r="A5636">
        <v>5635</v>
      </c>
      <c r="B5636" t="s">
        <v>4</v>
      </c>
      <c r="C5636" t="s">
        <v>5023</v>
      </c>
      <c r="D5636" t="s">
        <v>7493</v>
      </c>
      <c r="E5636">
        <v>0</v>
      </c>
      <c r="F5636">
        <v>4</v>
      </c>
      <c r="G5636" s="2">
        <f t="shared" si="88"/>
        <v>0</v>
      </c>
      <c r="H5636" t="s">
        <v>12622</v>
      </c>
      <c r="I5636" t="s">
        <v>2</v>
      </c>
    </row>
    <row r="5637" spans="1:9" x14ac:dyDescent="0.25">
      <c r="A5637">
        <v>5636</v>
      </c>
      <c r="B5637" t="s">
        <v>0</v>
      </c>
      <c r="C5637" t="s">
        <v>5024</v>
      </c>
      <c r="D5637" t="s">
        <v>2</v>
      </c>
      <c r="E5637">
        <v>0</v>
      </c>
      <c r="F5637">
        <v>16</v>
      </c>
      <c r="G5637" s="2">
        <f t="shared" si="88"/>
        <v>0</v>
      </c>
      <c r="H5637" t="s">
        <v>12623</v>
      </c>
      <c r="I5637" t="s">
        <v>2</v>
      </c>
    </row>
    <row r="5638" spans="1:9" x14ac:dyDescent="0.25">
      <c r="A5638">
        <v>5637</v>
      </c>
      <c r="B5638" t="s">
        <v>0</v>
      </c>
      <c r="C5638" t="s">
        <v>5025</v>
      </c>
      <c r="D5638" t="s">
        <v>2</v>
      </c>
      <c r="E5638">
        <v>1</v>
      </c>
      <c r="F5638">
        <v>5</v>
      </c>
      <c r="G5638" s="2">
        <f t="shared" si="88"/>
        <v>0.2</v>
      </c>
      <c r="H5638" t="s">
        <v>12624</v>
      </c>
      <c r="I5638" t="s">
        <v>2</v>
      </c>
    </row>
    <row r="5639" spans="1:9" x14ac:dyDescent="0.25">
      <c r="A5639">
        <v>5638</v>
      </c>
      <c r="B5639" t="s">
        <v>0</v>
      </c>
      <c r="C5639" t="s">
        <v>5026</v>
      </c>
      <c r="D5639" t="s">
        <v>2</v>
      </c>
      <c r="E5639">
        <v>0</v>
      </c>
      <c r="F5639">
        <v>6</v>
      </c>
      <c r="G5639" s="2">
        <f t="shared" si="88"/>
        <v>0</v>
      </c>
      <c r="H5639" t="s">
        <v>12625</v>
      </c>
      <c r="I5639" t="s">
        <v>2</v>
      </c>
    </row>
    <row r="5640" spans="1:9" x14ac:dyDescent="0.25">
      <c r="A5640">
        <v>5639</v>
      </c>
      <c r="B5640" t="s">
        <v>4</v>
      </c>
      <c r="C5640" t="s">
        <v>5026</v>
      </c>
      <c r="D5640" t="s">
        <v>7494</v>
      </c>
      <c r="E5640">
        <v>0</v>
      </c>
      <c r="F5640">
        <v>5</v>
      </c>
      <c r="G5640" s="2">
        <f t="shared" si="88"/>
        <v>0</v>
      </c>
      <c r="H5640" t="s">
        <v>12625</v>
      </c>
      <c r="I5640" t="s">
        <v>2</v>
      </c>
    </row>
    <row r="5641" spans="1:9" x14ac:dyDescent="0.25">
      <c r="A5641">
        <v>5640</v>
      </c>
      <c r="B5641" t="s">
        <v>0</v>
      </c>
      <c r="C5641" t="s">
        <v>1059</v>
      </c>
      <c r="D5641" t="s">
        <v>2</v>
      </c>
      <c r="E5641">
        <v>3</v>
      </c>
      <c r="F5641">
        <v>3</v>
      </c>
      <c r="G5641" s="2">
        <f t="shared" si="88"/>
        <v>1</v>
      </c>
      <c r="H5641" t="s">
        <v>12626</v>
      </c>
      <c r="I5641" t="s">
        <v>2</v>
      </c>
    </row>
    <row r="5642" spans="1:9" x14ac:dyDescent="0.25">
      <c r="A5642">
        <v>5641</v>
      </c>
      <c r="B5642" t="s">
        <v>4</v>
      </c>
      <c r="C5642" t="s">
        <v>1059</v>
      </c>
      <c r="D5642" t="s">
        <v>7495</v>
      </c>
      <c r="E5642">
        <v>3</v>
      </c>
      <c r="F5642">
        <v>3</v>
      </c>
      <c r="G5642" s="2">
        <f t="shared" si="88"/>
        <v>1</v>
      </c>
      <c r="H5642" t="s">
        <v>12626</v>
      </c>
      <c r="I5642" t="s">
        <v>2</v>
      </c>
    </row>
    <row r="5643" spans="1:9" x14ac:dyDescent="0.25">
      <c r="A5643">
        <v>5642</v>
      </c>
      <c r="B5643" t="s">
        <v>0</v>
      </c>
      <c r="C5643" t="s">
        <v>1060</v>
      </c>
      <c r="D5643" t="s">
        <v>2</v>
      </c>
      <c r="E5643">
        <v>2</v>
      </c>
      <c r="F5643">
        <v>2</v>
      </c>
      <c r="G5643" s="2">
        <f t="shared" si="88"/>
        <v>1</v>
      </c>
      <c r="H5643" t="s">
        <v>12627</v>
      </c>
      <c r="I5643" t="s">
        <v>2</v>
      </c>
    </row>
    <row r="5644" spans="1:9" x14ac:dyDescent="0.25">
      <c r="A5644">
        <v>5643</v>
      </c>
      <c r="B5644" t="s">
        <v>4</v>
      </c>
      <c r="C5644" t="s">
        <v>1060</v>
      </c>
      <c r="D5644" t="s">
        <v>7496</v>
      </c>
      <c r="E5644">
        <v>2</v>
      </c>
      <c r="F5644">
        <v>2</v>
      </c>
      <c r="G5644" s="2">
        <f t="shared" si="88"/>
        <v>1</v>
      </c>
      <c r="H5644" t="s">
        <v>12627</v>
      </c>
      <c r="I5644" t="s">
        <v>2</v>
      </c>
    </row>
    <row r="5645" spans="1:9" x14ac:dyDescent="0.25">
      <c r="A5645">
        <v>5644</v>
      </c>
      <c r="B5645" t="s">
        <v>0</v>
      </c>
      <c r="C5645" t="s">
        <v>1061</v>
      </c>
      <c r="D5645" t="s">
        <v>2</v>
      </c>
      <c r="E5645">
        <v>5</v>
      </c>
      <c r="F5645">
        <v>19</v>
      </c>
      <c r="G5645" s="2">
        <f t="shared" si="88"/>
        <v>0.26315789473684209</v>
      </c>
      <c r="H5645" t="s">
        <v>12628</v>
      </c>
      <c r="I5645" t="s">
        <v>2</v>
      </c>
    </row>
    <row r="5646" spans="1:9" x14ac:dyDescent="0.25">
      <c r="A5646">
        <v>5645</v>
      </c>
      <c r="B5646" t="s">
        <v>4</v>
      </c>
      <c r="C5646" t="s">
        <v>1061</v>
      </c>
      <c r="D5646" t="s">
        <v>7497</v>
      </c>
      <c r="E5646">
        <v>3</v>
      </c>
      <c r="F5646">
        <v>13</v>
      </c>
      <c r="G5646" s="2">
        <f t="shared" si="88"/>
        <v>0.23076923076923078</v>
      </c>
      <c r="H5646" t="s">
        <v>12629</v>
      </c>
      <c r="I5646" t="s">
        <v>2</v>
      </c>
    </row>
    <row r="5647" spans="1:9" x14ac:dyDescent="0.25">
      <c r="A5647">
        <v>5646</v>
      </c>
      <c r="B5647" t="s">
        <v>4</v>
      </c>
      <c r="C5647" t="s">
        <v>1061</v>
      </c>
      <c r="D5647" t="s">
        <v>5027</v>
      </c>
      <c r="E5647">
        <v>0</v>
      </c>
      <c r="F5647">
        <v>1</v>
      </c>
      <c r="G5647" s="2">
        <f t="shared" si="88"/>
        <v>0</v>
      </c>
      <c r="H5647" t="s">
        <v>12630</v>
      </c>
      <c r="I5647" t="s">
        <v>2</v>
      </c>
    </row>
    <row r="5648" spans="1:9" x14ac:dyDescent="0.25">
      <c r="A5648">
        <v>5647</v>
      </c>
      <c r="B5648" t="s">
        <v>4</v>
      </c>
      <c r="C5648" t="s">
        <v>1061</v>
      </c>
      <c r="D5648" t="s">
        <v>5028</v>
      </c>
      <c r="E5648">
        <v>0</v>
      </c>
      <c r="F5648">
        <v>1</v>
      </c>
      <c r="G5648" s="2">
        <f t="shared" si="88"/>
        <v>0</v>
      </c>
      <c r="H5648" t="s">
        <v>12631</v>
      </c>
      <c r="I5648" t="s">
        <v>2</v>
      </c>
    </row>
    <row r="5649" spans="1:9" x14ac:dyDescent="0.25">
      <c r="A5649">
        <v>5648</v>
      </c>
      <c r="B5649" t="s">
        <v>4</v>
      </c>
      <c r="C5649" t="s">
        <v>1061</v>
      </c>
      <c r="D5649" t="s">
        <v>5029</v>
      </c>
      <c r="E5649">
        <v>0</v>
      </c>
      <c r="F5649">
        <v>1</v>
      </c>
      <c r="G5649" s="2">
        <f t="shared" si="88"/>
        <v>0</v>
      </c>
      <c r="H5649" t="s">
        <v>12632</v>
      </c>
      <c r="I5649" t="s">
        <v>2</v>
      </c>
    </row>
    <row r="5650" spans="1:9" x14ac:dyDescent="0.25">
      <c r="A5650">
        <v>5649</v>
      </c>
      <c r="B5650" t="s">
        <v>4</v>
      </c>
      <c r="C5650" t="s">
        <v>1061</v>
      </c>
      <c r="D5650" t="s">
        <v>1062</v>
      </c>
      <c r="E5650">
        <v>1</v>
      </c>
      <c r="F5650">
        <v>1</v>
      </c>
      <c r="G5650" s="2">
        <f t="shared" si="88"/>
        <v>1</v>
      </c>
      <c r="H5650" t="s">
        <v>12633</v>
      </c>
      <c r="I5650" t="s">
        <v>2</v>
      </c>
    </row>
    <row r="5651" spans="1:9" x14ac:dyDescent="0.25">
      <c r="A5651">
        <v>5650</v>
      </c>
      <c r="B5651" t="s">
        <v>4</v>
      </c>
      <c r="C5651" t="s">
        <v>1061</v>
      </c>
      <c r="D5651" t="s">
        <v>1063</v>
      </c>
      <c r="E5651">
        <v>1</v>
      </c>
      <c r="F5651">
        <v>1</v>
      </c>
      <c r="G5651" s="2">
        <f t="shared" si="88"/>
        <v>1</v>
      </c>
      <c r="H5651" t="s">
        <v>12634</v>
      </c>
      <c r="I5651" t="s">
        <v>2</v>
      </c>
    </row>
    <row r="5652" spans="1:9" x14ac:dyDescent="0.25">
      <c r="A5652">
        <v>5651</v>
      </c>
      <c r="B5652" t="s">
        <v>0</v>
      </c>
      <c r="C5652" t="s">
        <v>5030</v>
      </c>
      <c r="D5652" t="s">
        <v>2</v>
      </c>
      <c r="E5652">
        <v>0</v>
      </c>
      <c r="F5652">
        <v>9</v>
      </c>
      <c r="G5652" s="2">
        <f t="shared" si="88"/>
        <v>0</v>
      </c>
      <c r="H5652" t="s">
        <v>12635</v>
      </c>
      <c r="I5652" t="s">
        <v>2</v>
      </c>
    </row>
    <row r="5653" spans="1:9" x14ac:dyDescent="0.25">
      <c r="A5653">
        <v>5652</v>
      </c>
      <c r="B5653" t="s">
        <v>0</v>
      </c>
      <c r="C5653" t="s">
        <v>5031</v>
      </c>
      <c r="D5653" t="s">
        <v>2</v>
      </c>
      <c r="E5653">
        <v>0</v>
      </c>
      <c r="F5653">
        <v>6</v>
      </c>
      <c r="G5653" s="2">
        <f t="shared" si="88"/>
        <v>0</v>
      </c>
      <c r="H5653" t="s">
        <v>12636</v>
      </c>
      <c r="I5653" t="s">
        <v>2</v>
      </c>
    </row>
    <row r="5654" spans="1:9" x14ac:dyDescent="0.25">
      <c r="A5654">
        <v>5653</v>
      </c>
      <c r="B5654" t="s">
        <v>0</v>
      </c>
      <c r="C5654" t="s">
        <v>5032</v>
      </c>
      <c r="D5654" t="s">
        <v>2</v>
      </c>
      <c r="E5654">
        <v>0</v>
      </c>
      <c r="F5654">
        <v>3</v>
      </c>
      <c r="G5654" s="2">
        <f t="shared" si="88"/>
        <v>0</v>
      </c>
      <c r="H5654" t="s">
        <v>12637</v>
      </c>
      <c r="I5654" t="s">
        <v>2</v>
      </c>
    </row>
    <row r="5655" spans="1:9" x14ac:dyDescent="0.25">
      <c r="A5655">
        <v>5654</v>
      </c>
      <c r="B5655" t="s">
        <v>0</v>
      </c>
      <c r="C5655" t="s">
        <v>5033</v>
      </c>
      <c r="D5655" t="s">
        <v>2</v>
      </c>
      <c r="E5655">
        <v>0</v>
      </c>
      <c r="F5655">
        <v>3</v>
      </c>
      <c r="G5655" s="2">
        <f t="shared" si="88"/>
        <v>0</v>
      </c>
      <c r="H5655" t="s">
        <v>12638</v>
      </c>
      <c r="I5655" t="s">
        <v>2</v>
      </c>
    </row>
    <row r="5656" spans="1:9" x14ac:dyDescent="0.25">
      <c r="A5656">
        <v>5655</v>
      </c>
      <c r="B5656" t="s">
        <v>0</v>
      </c>
      <c r="C5656" t="s">
        <v>5034</v>
      </c>
      <c r="D5656" t="s">
        <v>2</v>
      </c>
      <c r="E5656">
        <v>0</v>
      </c>
      <c r="F5656">
        <v>5</v>
      </c>
      <c r="G5656" s="2">
        <f t="shared" si="88"/>
        <v>0</v>
      </c>
      <c r="H5656" t="s">
        <v>12639</v>
      </c>
      <c r="I5656" t="s">
        <v>2</v>
      </c>
    </row>
    <row r="5657" spans="1:9" x14ac:dyDescent="0.25">
      <c r="A5657">
        <v>5656</v>
      </c>
      <c r="B5657" t="s">
        <v>0</v>
      </c>
      <c r="C5657" t="s">
        <v>1064</v>
      </c>
      <c r="D5657" t="s">
        <v>2</v>
      </c>
      <c r="E5657">
        <v>2</v>
      </c>
      <c r="F5657">
        <v>2</v>
      </c>
      <c r="G5657" s="2">
        <f t="shared" si="88"/>
        <v>1</v>
      </c>
      <c r="H5657" t="s">
        <v>12640</v>
      </c>
      <c r="I5657" t="s">
        <v>2</v>
      </c>
    </row>
    <row r="5658" spans="1:9" x14ac:dyDescent="0.25">
      <c r="A5658">
        <v>5657</v>
      </c>
      <c r="B5658" t="s">
        <v>4</v>
      </c>
      <c r="C5658" t="s">
        <v>1064</v>
      </c>
      <c r="D5658" t="s">
        <v>7498</v>
      </c>
      <c r="E5658">
        <v>2</v>
      </c>
      <c r="F5658">
        <v>2</v>
      </c>
      <c r="G5658" s="2">
        <f t="shared" si="88"/>
        <v>1</v>
      </c>
      <c r="H5658" t="s">
        <v>12640</v>
      </c>
      <c r="I5658" t="s">
        <v>2</v>
      </c>
    </row>
    <row r="5659" spans="1:9" x14ac:dyDescent="0.25">
      <c r="A5659">
        <v>5658</v>
      </c>
      <c r="B5659" t="s">
        <v>0</v>
      </c>
      <c r="C5659" t="s">
        <v>5035</v>
      </c>
      <c r="D5659" t="s">
        <v>2</v>
      </c>
      <c r="E5659">
        <v>0</v>
      </c>
      <c r="F5659">
        <v>10</v>
      </c>
      <c r="G5659" s="2">
        <f t="shared" si="88"/>
        <v>0</v>
      </c>
      <c r="H5659" t="s">
        <v>12641</v>
      </c>
      <c r="I5659" t="s">
        <v>2</v>
      </c>
    </row>
    <row r="5660" spans="1:9" x14ac:dyDescent="0.25">
      <c r="A5660">
        <v>5659</v>
      </c>
      <c r="B5660" t="s">
        <v>0</v>
      </c>
      <c r="C5660" t="s">
        <v>5036</v>
      </c>
      <c r="D5660" t="s">
        <v>2</v>
      </c>
      <c r="E5660">
        <v>0</v>
      </c>
      <c r="F5660">
        <v>3</v>
      </c>
      <c r="G5660" s="2">
        <f t="shared" si="88"/>
        <v>0</v>
      </c>
      <c r="H5660" t="s">
        <v>12642</v>
      </c>
      <c r="I5660" t="s">
        <v>2</v>
      </c>
    </row>
    <row r="5661" spans="1:9" x14ac:dyDescent="0.25">
      <c r="A5661">
        <v>5660</v>
      </c>
      <c r="B5661" t="s">
        <v>0</v>
      </c>
      <c r="C5661" t="s">
        <v>5037</v>
      </c>
      <c r="D5661" t="s">
        <v>2</v>
      </c>
      <c r="E5661">
        <v>0</v>
      </c>
      <c r="F5661">
        <v>4</v>
      </c>
      <c r="G5661" s="2">
        <f t="shared" si="88"/>
        <v>0</v>
      </c>
      <c r="H5661" t="s">
        <v>12643</v>
      </c>
      <c r="I5661" t="s">
        <v>2</v>
      </c>
    </row>
    <row r="5662" spans="1:9" x14ac:dyDescent="0.25">
      <c r="A5662">
        <v>5661</v>
      </c>
      <c r="B5662" t="s">
        <v>0</v>
      </c>
      <c r="C5662" t="s">
        <v>1065</v>
      </c>
      <c r="D5662" t="s">
        <v>2</v>
      </c>
      <c r="E5662">
        <v>3</v>
      </c>
      <c r="F5662">
        <v>6</v>
      </c>
      <c r="G5662" s="2">
        <f t="shared" si="88"/>
        <v>0.5</v>
      </c>
      <c r="H5662" t="s">
        <v>12644</v>
      </c>
      <c r="I5662" t="s">
        <v>2</v>
      </c>
    </row>
    <row r="5663" spans="1:9" x14ac:dyDescent="0.25">
      <c r="A5663">
        <v>5662</v>
      </c>
      <c r="B5663" t="s">
        <v>4</v>
      </c>
      <c r="C5663" t="s">
        <v>1065</v>
      </c>
      <c r="D5663" t="s">
        <v>6840</v>
      </c>
      <c r="E5663">
        <v>3</v>
      </c>
      <c r="F5663">
        <v>5</v>
      </c>
      <c r="G5663" s="2">
        <f t="shared" si="88"/>
        <v>0.6</v>
      </c>
      <c r="H5663" t="s">
        <v>12644</v>
      </c>
      <c r="I5663" t="s">
        <v>2</v>
      </c>
    </row>
    <row r="5664" spans="1:9" x14ac:dyDescent="0.25">
      <c r="A5664">
        <v>5663</v>
      </c>
      <c r="B5664" t="s">
        <v>0</v>
      </c>
      <c r="C5664" t="s">
        <v>5038</v>
      </c>
      <c r="D5664" t="s">
        <v>2</v>
      </c>
      <c r="E5664">
        <v>1</v>
      </c>
      <c r="F5664">
        <v>8</v>
      </c>
      <c r="G5664" s="2">
        <f t="shared" si="88"/>
        <v>0.125</v>
      </c>
      <c r="H5664" t="s">
        <v>12645</v>
      </c>
      <c r="I5664" t="s">
        <v>2</v>
      </c>
    </row>
    <row r="5665" spans="1:9" x14ac:dyDescent="0.25">
      <c r="A5665">
        <v>5664</v>
      </c>
      <c r="B5665" t="s">
        <v>0</v>
      </c>
      <c r="C5665" t="s">
        <v>5039</v>
      </c>
      <c r="D5665" t="s">
        <v>2</v>
      </c>
      <c r="E5665">
        <v>0</v>
      </c>
      <c r="F5665">
        <v>23</v>
      </c>
      <c r="G5665" s="2">
        <f t="shared" si="88"/>
        <v>0</v>
      </c>
      <c r="H5665" t="s">
        <v>12646</v>
      </c>
      <c r="I5665" t="s">
        <v>2</v>
      </c>
    </row>
    <row r="5666" spans="1:9" x14ac:dyDescent="0.25">
      <c r="A5666">
        <v>5665</v>
      </c>
      <c r="B5666" t="s">
        <v>4</v>
      </c>
      <c r="C5666" t="s">
        <v>5039</v>
      </c>
      <c r="D5666" t="s">
        <v>7499</v>
      </c>
      <c r="E5666">
        <v>0</v>
      </c>
      <c r="F5666">
        <v>1</v>
      </c>
      <c r="G5666" s="2">
        <f t="shared" si="88"/>
        <v>0</v>
      </c>
      <c r="H5666" t="s">
        <v>12647</v>
      </c>
      <c r="I5666" t="s">
        <v>2</v>
      </c>
    </row>
    <row r="5667" spans="1:9" x14ac:dyDescent="0.25">
      <c r="A5667">
        <v>5666</v>
      </c>
      <c r="B5667" t="s">
        <v>4</v>
      </c>
      <c r="C5667" t="s">
        <v>5039</v>
      </c>
      <c r="D5667" t="s">
        <v>5040</v>
      </c>
      <c r="E5667">
        <v>0</v>
      </c>
      <c r="F5667">
        <v>1</v>
      </c>
      <c r="G5667" s="2">
        <f t="shared" si="88"/>
        <v>0</v>
      </c>
      <c r="H5667" t="s">
        <v>12648</v>
      </c>
      <c r="I5667" t="s">
        <v>2</v>
      </c>
    </row>
    <row r="5668" spans="1:9" x14ac:dyDescent="0.25">
      <c r="A5668">
        <v>5667</v>
      </c>
      <c r="B5668" t="s">
        <v>4</v>
      </c>
      <c r="C5668" t="s">
        <v>5039</v>
      </c>
      <c r="D5668" t="s">
        <v>5041</v>
      </c>
      <c r="E5668">
        <v>0</v>
      </c>
      <c r="F5668">
        <v>2</v>
      </c>
      <c r="G5668" s="2">
        <f t="shared" si="88"/>
        <v>0</v>
      </c>
      <c r="H5668" t="s">
        <v>12649</v>
      </c>
      <c r="I5668" t="s">
        <v>2</v>
      </c>
    </row>
    <row r="5669" spans="1:9" x14ac:dyDescent="0.25">
      <c r="A5669">
        <v>5668</v>
      </c>
      <c r="B5669" t="s">
        <v>4</v>
      </c>
      <c r="C5669" t="s">
        <v>5039</v>
      </c>
      <c r="D5669" t="s">
        <v>5042</v>
      </c>
      <c r="E5669">
        <v>0</v>
      </c>
      <c r="F5669">
        <v>1</v>
      </c>
      <c r="G5669" s="2">
        <f t="shared" si="88"/>
        <v>0</v>
      </c>
      <c r="H5669" t="s">
        <v>12650</v>
      </c>
      <c r="I5669" t="s">
        <v>2</v>
      </c>
    </row>
    <row r="5670" spans="1:9" x14ac:dyDescent="0.25">
      <c r="A5670">
        <v>5669</v>
      </c>
      <c r="B5670" t="s">
        <v>4</v>
      </c>
      <c r="C5670" t="s">
        <v>5039</v>
      </c>
      <c r="D5670" t="s">
        <v>5043</v>
      </c>
      <c r="E5670">
        <v>0</v>
      </c>
      <c r="F5670">
        <v>1</v>
      </c>
      <c r="G5670" s="2">
        <f t="shared" si="88"/>
        <v>0</v>
      </c>
      <c r="H5670" t="s">
        <v>12651</v>
      </c>
      <c r="I5670" t="s">
        <v>2</v>
      </c>
    </row>
    <row r="5671" spans="1:9" x14ac:dyDescent="0.25">
      <c r="A5671">
        <v>5670</v>
      </c>
      <c r="B5671" t="s">
        <v>4</v>
      </c>
      <c r="C5671" t="s">
        <v>5039</v>
      </c>
      <c r="D5671" t="s">
        <v>119</v>
      </c>
      <c r="E5671">
        <v>0</v>
      </c>
      <c r="F5671">
        <v>10</v>
      </c>
      <c r="G5671" s="2">
        <f t="shared" si="88"/>
        <v>0</v>
      </c>
      <c r="H5671" t="s">
        <v>12652</v>
      </c>
      <c r="I5671" t="s">
        <v>2</v>
      </c>
    </row>
    <row r="5672" spans="1:9" x14ac:dyDescent="0.25">
      <c r="A5672">
        <v>5671</v>
      </c>
      <c r="B5672" t="s">
        <v>4</v>
      </c>
      <c r="C5672" t="s">
        <v>5039</v>
      </c>
      <c r="D5672" t="s">
        <v>5044</v>
      </c>
      <c r="E5672">
        <v>0</v>
      </c>
      <c r="F5672">
        <v>6</v>
      </c>
      <c r="G5672" s="2">
        <f t="shared" si="88"/>
        <v>0</v>
      </c>
      <c r="H5672" t="s">
        <v>12653</v>
      </c>
      <c r="I5672" t="s">
        <v>2</v>
      </c>
    </row>
    <row r="5673" spans="1:9" x14ac:dyDescent="0.25">
      <c r="A5673">
        <v>5672</v>
      </c>
      <c r="B5673" t="s">
        <v>0</v>
      </c>
      <c r="C5673" t="s">
        <v>5045</v>
      </c>
      <c r="D5673" t="s">
        <v>2</v>
      </c>
      <c r="E5673">
        <v>0</v>
      </c>
      <c r="F5673">
        <v>3</v>
      </c>
      <c r="G5673" s="2">
        <f t="shared" si="88"/>
        <v>0</v>
      </c>
      <c r="H5673" t="s">
        <v>12424</v>
      </c>
      <c r="I5673" t="s">
        <v>2</v>
      </c>
    </row>
    <row r="5674" spans="1:9" x14ac:dyDescent="0.25">
      <c r="A5674">
        <v>5673</v>
      </c>
      <c r="B5674" t="s">
        <v>4</v>
      </c>
      <c r="C5674" t="s">
        <v>5045</v>
      </c>
      <c r="D5674" t="s">
        <v>7500</v>
      </c>
      <c r="E5674">
        <v>0</v>
      </c>
      <c r="F5674">
        <v>3</v>
      </c>
      <c r="G5674" s="2">
        <f t="shared" si="88"/>
        <v>0</v>
      </c>
      <c r="H5674" t="s">
        <v>12424</v>
      </c>
      <c r="I5674" t="s">
        <v>2</v>
      </c>
    </row>
    <row r="5675" spans="1:9" x14ac:dyDescent="0.25">
      <c r="A5675">
        <v>5674</v>
      </c>
      <c r="B5675" t="s">
        <v>0</v>
      </c>
      <c r="C5675" t="s">
        <v>1066</v>
      </c>
      <c r="D5675" t="s">
        <v>2</v>
      </c>
      <c r="E5675">
        <v>5</v>
      </c>
      <c r="F5675">
        <v>24</v>
      </c>
      <c r="G5675" s="2">
        <f t="shared" si="88"/>
        <v>0.20833333333333334</v>
      </c>
      <c r="H5675" t="s">
        <v>12654</v>
      </c>
      <c r="I5675" t="s">
        <v>2</v>
      </c>
    </row>
    <row r="5676" spans="1:9" x14ac:dyDescent="0.25">
      <c r="A5676">
        <v>5675</v>
      </c>
      <c r="B5676" t="s">
        <v>4</v>
      </c>
      <c r="C5676" t="s">
        <v>1066</v>
      </c>
      <c r="D5676" t="s">
        <v>119</v>
      </c>
      <c r="E5676">
        <v>0</v>
      </c>
      <c r="F5676">
        <v>6</v>
      </c>
      <c r="G5676" s="2">
        <f t="shared" si="88"/>
        <v>0</v>
      </c>
      <c r="H5676" t="s">
        <v>12655</v>
      </c>
      <c r="I5676" t="s">
        <v>2</v>
      </c>
    </row>
    <row r="5677" spans="1:9" x14ac:dyDescent="0.25">
      <c r="A5677">
        <v>5676</v>
      </c>
      <c r="B5677" t="s">
        <v>4</v>
      </c>
      <c r="C5677" t="s">
        <v>1066</v>
      </c>
      <c r="D5677" t="s">
        <v>131</v>
      </c>
      <c r="E5677">
        <v>3</v>
      </c>
      <c r="F5677">
        <v>9</v>
      </c>
      <c r="G5677" s="2">
        <f t="shared" si="88"/>
        <v>0.33333333333333331</v>
      </c>
      <c r="H5677" t="s">
        <v>12656</v>
      </c>
      <c r="I5677" t="s">
        <v>2</v>
      </c>
    </row>
    <row r="5678" spans="1:9" x14ac:dyDescent="0.25">
      <c r="A5678">
        <v>5677</v>
      </c>
      <c r="B5678" t="s">
        <v>4</v>
      </c>
      <c r="C5678" t="s">
        <v>1066</v>
      </c>
      <c r="D5678" t="s">
        <v>1067</v>
      </c>
      <c r="E5678">
        <v>2</v>
      </c>
      <c r="F5678">
        <v>8</v>
      </c>
      <c r="G5678" s="2">
        <f t="shared" si="88"/>
        <v>0.25</v>
      </c>
      <c r="H5678" t="s">
        <v>12657</v>
      </c>
      <c r="I5678" t="s">
        <v>2</v>
      </c>
    </row>
    <row r="5679" spans="1:9" x14ac:dyDescent="0.25">
      <c r="A5679">
        <v>5678</v>
      </c>
      <c r="B5679" t="s">
        <v>0</v>
      </c>
      <c r="C5679" t="s">
        <v>5046</v>
      </c>
      <c r="D5679" t="s">
        <v>2</v>
      </c>
      <c r="E5679">
        <v>0</v>
      </c>
      <c r="F5679">
        <v>2</v>
      </c>
      <c r="G5679" s="2">
        <f t="shared" si="88"/>
        <v>0</v>
      </c>
      <c r="H5679" t="s">
        <v>12658</v>
      </c>
      <c r="I5679" t="s">
        <v>2</v>
      </c>
    </row>
    <row r="5680" spans="1:9" x14ac:dyDescent="0.25">
      <c r="A5680">
        <v>5679</v>
      </c>
      <c r="B5680" t="s">
        <v>0</v>
      </c>
      <c r="C5680" t="s">
        <v>5047</v>
      </c>
      <c r="D5680" t="s">
        <v>2</v>
      </c>
      <c r="E5680">
        <v>0</v>
      </c>
      <c r="F5680">
        <v>5</v>
      </c>
      <c r="G5680" s="2">
        <f t="shared" si="88"/>
        <v>0</v>
      </c>
      <c r="H5680" t="s">
        <v>12659</v>
      </c>
      <c r="I5680" t="s">
        <v>2</v>
      </c>
    </row>
    <row r="5681" spans="1:9" x14ac:dyDescent="0.25">
      <c r="A5681">
        <v>5680</v>
      </c>
      <c r="B5681" t="s">
        <v>0</v>
      </c>
      <c r="C5681" t="s">
        <v>1068</v>
      </c>
      <c r="D5681" t="s">
        <v>2</v>
      </c>
      <c r="E5681">
        <v>1</v>
      </c>
      <c r="F5681">
        <v>2</v>
      </c>
      <c r="G5681" s="2">
        <f t="shared" si="88"/>
        <v>0.5</v>
      </c>
      <c r="H5681" t="s">
        <v>12660</v>
      </c>
      <c r="I5681" t="s">
        <v>2</v>
      </c>
    </row>
    <row r="5682" spans="1:9" x14ac:dyDescent="0.25">
      <c r="A5682">
        <v>5681</v>
      </c>
      <c r="B5682" t="s">
        <v>4</v>
      </c>
      <c r="C5682" t="s">
        <v>1068</v>
      </c>
      <c r="D5682" t="s">
        <v>7009</v>
      </c>
      <c r="E5682">
        <v>1</v>
      </c>
      <c r="F5682">
        <v>2</v>
      </c>
      <c r="G5682" s="2">
        <f t="shared" si="88"/>
        <v>0.5</v>
      </c>
      <c r="H5682" t="s">
        <v>12660</v>
      </c>
      <c r="I5682" t="s">
        <v>2</v>
      </c>
    </row>
    <row r="5683" spans="1:9" x14ac:dyDescent="0.25">
      <c r="A5683">
        <v>5682</v>
      </c>
      <c r="B5683" t="s">
        <v>0</v>
      </c>
      <c r="C5683" t="s">
        <v>5048</v>
      </c>
      <c r="D5683" t="s">
        <v>2</v>
      </c>
      <c r="E5683">
        <v>0</v>
      </c>
      <c r="F5683">
        <v>7</v>
      </c>
      <c r="G5683" s="2">
        <f t="shared" si="88"/>
        <v>0</v>
      </c>
      <c r="H5683" t="s">
        <v>12661</v>
      </c>
      <c r="I5683" t="s">
        <v>2</v>
      </c>
    </row>
    <row r="5684" spans="1:9" x14ac:dyDescent="0.25">
      <c r="A5684">
        <v>5683</v>
      </c>
      <c r="B5684" t="s">
        <v>0</v>
      </c>
      <c r="C5684" t="s">
        <v>5049</v>
      </c>
      <c r="D5684" t="s">
        <v>2</v>
      </c>
      <c r="E5684">
        <v>0</v>
      </c>
      <c r="F5684">
        <v>9</v>
      </c>
      <c r="G5684" s="2">
        <f t="shared" si="88"/>
        <v>0</v>
      </c>
      <c r="H5684" t="s">
        <v>12662</v>
      </c>
      <c r="I5684" t="s">
        <v>2</v>
      </c>
    </row>
    <row r="5685" spans="1:9" x14ac:dyDescent="0.25">
      <c r="A5685">
        <v>5684</v>
      </c>
      <c r="B5685" t="s">
        <v>4</v>
      </c>
      <c r="C5685" t="s">
        <v>5049</v>
      </c>
      <c r="D5685" t="s">
        <v>7501</v>
      </c>
      <c r="E5685">
        <v>0</v>
      </c>
      <c r="F5685">
        <v>8</v>
      </c>
      <c r="G5685" s="2">
        <f t="shared" si="88"/>
        <v>0</v>
      </c>
      <c r="H5685" t="s">
        <v>12662</v>
      </c>
      <c r="I5685" t="s">
        <v>2</v>
      </c>
    </row>
    <row r="5686" spans="1:9" x14ac:dyDescent="0.25">
      <c r="A5686">
        <v>5685</v>
      </c>
      <c r="B5686" t="s">
        <v>0</v>
      </c>
      <c r="C5686" t="s">
        <v>1069</v>
      </c>
      <c r="D5686" t="s">
        <v>2</v>
      </c>
      <c r="E5686">
        <v>8</v>
      </c>
      <c r="F5686">
        <v>24</v>
      </c>
      <c r="G5686" s="2">
        <f t="shared" si="88"/>
        <v>0.33333333333333331</v>
      </c>
      <c r="H5686" t="s">
        <v>12663</v>
      </c>
      <c r="I5686" t="s">
        <v>2</v>
      </c>
    </row>
    <row r="5687" spans="1:9" x14ac:dyDescent="0.25">
      <c r="A5687">
        <v>5686</v>
      </c>
      <c r="B5687" t="s">
        <v>4</v>
      </c>
      <c r="C5687" t="s">
        <v>1069</v>
      </c>
      <c r="D5687" t="s">
        <v>7502</v>
      </c>
      <c r="E5687">
        <v>4</v>
      </c>
      <c r="F5687">
        <v>8</v>
      </c>
      <c r="G5687" s="2">
        <f t="shared" si="88"/>
        <v>0.5</v>
      </c>
      <c r="H5687" t="s">
        <v>12664</v>
      </c>
      <c r="I5687" t="s">
        <v>2</v>
      </c>
    </row>
    <row r="5688" spans="1:9" x14ac:dyDescent="0.25">
      <c r="A5688">
        <v>5687</v>
      </c>
      <c r="B5688" t="s">
        <v>4</v>
      </c>
      <c r="C5688" t="s">
        <v>1069</v>
      </c>
      <c r="D5688" t="s">
        <v>5050</v>
      </c>
      <c r="E5688">
        <v>0</v>
      </c>
      <c r="F5688">
        <v>6</v>
      </c>
      <c r="G5688" s="2">
        <f t="shared" si="88"/>
        <v>0</v>
      </c>
      <c r="H5688" t="s">
        <v>12665</v>
      </c>
      <c r="I5688" t="s">
        <v>2</v>
      </c>
    </row>
    <row r="5689" spans="1:9" x14ac:dyDescent="0.25">
      <c r="A5689">
        <v>5688</v>
      </c>
      <c r="B5689" t="s">
        <v>4</v>
      </c>
      <c r="C5689" t="s">
        <v>1069</v>
      </c>
      <c r="D5689" t="s">
        <v>5051</v>
      </c>
      <c r="E5689">
        <v>0</v>
      </c>
      <c r="F5689">
        <v>2</v>
      </c>
      <c r="G5689" s="2">
        <f t="shared" si="88"/>
        <v>0</v>
      </c>
      <c r="H5689" t="s">
        <v>12666</v>
      </c>
      <c r="I5689" t="s">
        <v>2</v>
      </c>
    </row>
    <row r="5690" spans="1:9" x14ac:dyDescent="0.25">
      <c r="A5690">
        <v>5689</v>
      </c>
      <c r="B5690" t="s">
        <v>4</v>
      </c>
      <c r="C5690" t="s">
        <v>1069</v>
      </c>
      <c r="D5690" t="s">
        <v>1070</v>
      </c>
      <c r="E5690">
        <v>4</v>
      </c>
      <c r="F5690">
        <v>7</v>
      </c>
      <c r="G5690" s="2">
        <f t="shared" si="88"/>
        <v>0.5714285714285714</v>
      </c>
      <c r="H5690" t="s">
        <v>12667</v>
      </c>
      <c r="I5690" t="s">
        <v>2</v>
      </c>
    </row>
    <row r="5691" spans="1:9" x14ac:dyDescent="0.25">
      <c r="A5691">
        <v>5690</v>
      </c>
      <c r="B5691" t="s">
        <v>0</v>
      </c>
      <c r="C5691" t="s">
        <v>5052</v>
      </c>
      <c r="D5691" t="s">
        <v>2</v>
      </c>
      <c r="E5691">
        <v>0</v>
      </c>
      <c r="F5691">
        <v>5</v>
      </c>
      <c r="G5691" s="2">
        <f t="shared" si="88"/>
        <v>0</v>
      </c>
      <c r="H5691" t="s">
        <v>12668</v>
      </c>
      <c r="I5691" t="s">
        <v>2</v>
      </c>
    </row>
    <row r="5692" spans="1:9" x14ac:dyDescent="0.25">
      <c r="A5692">
        <v>5691</v>
      </c>
      <c r="B5692" t="s">
        <v>4</v>
      </c>
      <c r="C5692" t="s">
        <v>5052</v>
      </c>
      <c r="D5692" t="s">
        <v>6886</v>
      </c>
      <c r="E5692">
        <v>0</v>
      </c>
      <c r="F5692">
        <v>5</v>
      </c>
      <c r="G5692" s="2">
        <f t="shared" si="88"/>
        <v>0</v>
      </c>
      <c r="H5692" t="s">
        <v>12668</v>
      </c>
      <c r="I5692" t="s">
        <v>2</v>
      </c>
    </row>
    <row r="5693" spans="1:9" x14ac:dyDescent="0.25">
      <c r="A5693">
        <v>5692</v>
      </c>
      <c r="B5693" t="s">
        <v>0</v>
      </c>
      <c r="C5693" t="s">
        <v>5053</v>
      </c>
      <c r="D5693" t="s">
        <v>2</v>
      </c>
      <c r="E5693">
        <v>0</v>
      </c>
      <c r="F5693">
        <v>9</v>
      </c>
      <c r="G5693" s="2">
        <f t="shared" si="88"/>
        <v>0</v>
      </c>
      <c r="H5693" t="s">
        <v>12669</v>
      </c>
      <c r="I5693" t="s">
        <v>2</v>
      </c>
    </row>
    <row r="5694" spans="1:9" x14ac:dyDescent="0.25">
      <c r="A5694">
        <v>5693</v>
      </c>
      <c r="B5694" t="s">
        <v>0</v>
      </c>
      <c r="C5694" t="s">
        <v>5054</v>
      </c>
      <c r="D5694" t="s">
        <v>2</v>
      </c>
      <c r="E5694">
        <v>0</v>
      </c>
      <c r="F5694">
        <v>5</v>
      </c>
      <c r="G5694" s="2">
        <f t="shared" si="88"/>
        <v>0</v>
      </c>
      <c r="H5694" t="s">
        <v>12670</v>
      </c>
      <c r="I5694" t="s">
        <v>2</v>
      </c>
    </row>
    <row r="5695" spans="1:9" x14ac:dyDescent="0.25">
      <c r="A5695">
        <v>5694</v>
      </c>
      <c r="B5695" t="s">
        <v>4</v>
      </c>
      <c r="C5695" t="s">
        <v>5054</v>
      </c>
      <c r="D5695" t="s">
        <v>7503</v>
      </c>
      <c r="E5695">
        <v>0</v>
      </c>
      <c r="F5695">
        <v>5</v>
      </c>
      <c r="G5695" s="2">
        <f t="shared" si="88"/>
        <v>0</v>
      </c>
      <c r="H5695" t="s">
        <v>12670</v>
      </c>
      <c r="I5695" t="s">
        <v>2</v>
      </c>
    </row>
    <row r="5696" spans="1:9" x14ac:dyDescent="0.25">
      <c r="A5696">
        <v>5695</v>
      </c>
      <c r="B5696" t="s">
        <v>0</v>
      </c>
      <c r="C5696" t="s">
        <v>5055</v>
      </c>
      <c r="D5696" t="s">
        <v>2</v>
      </c>
      <c r="E5696">
        <v>0</v>
      </c>
      <c r="F5696">
        <v>2</v>
      </c>
      <c r="G5696" s="2">
        <f t="shared" si="88"/>
        <v>0</v>
      </c>
      <c r="H5696" t="s">
        <v>12671</v>
      </c>
      <c r="I5696" t="s">
        <v>2</v>
      </c>
    </row>
    <row r="5697" spans="1:9" x14ac:dyDescent="0.25">
      <c r="A5697">
        <v>5696</v>
      </c>
      <c r="B5697" t="s">
        <v>0</v>
      </c>
      <c r="C5697" t="s">
        <v>1071</v>
      </c>
      <c r="D5697" t="s">
        <v>2</v>
      </c>
      <c r="E5697">
        <v>13</v>
      </c>
      <c r="F5697">
        <v>155</v>
      </c>
      <c r="G5697" s="2">
        <f t="shared" si="88"/>
        <v>8.387096774193549E-2</v>
      </c>
      <c r="H5697" t="s">
        <v>12672</v>
      </c>
      <c r="I5697" t="s">
        <v>2</v>
      </c>
    </row>
    <row r="5698" spans="1:9" x14ac:dyDescent="0.25">
      <c r="A5698">
        <v>5697</v>
      </c>
      <c r="B5698" t="s">
        <v>4</v>
      </c>
      <c r="C5698" t="s">
        <v>1071</v>
      </c>
      <c r="D5698" t="s">
        <v>119</v>
      </c>
      <c r="E5698">
        <v>0</v>
      </c>
      <c r="F5698">
        <v>3</v>
      </c>
      <c r="G5698" s="2">
        <f t="shared" si="88"/>
        <v>0</v>
      </c>
      <c r="H5698" t="s">
        <v>12673</v>
      </c>
      <c r="I5698" t="s">
        <v>2</v>
      </c>
    </row>
    <row r="5699" spans="1:9" x14ac:dyDescent="0.25">
      <c r="A5699">
        <v>5698</v>
      </c>
      <c r="B5699" t="s">
        <v>4</v>
      </c>
      <c r="C5699" t="s">
        <v>1071</v>
      </c>
      <c r="D5699" t="s">
        <v>5056</v>
      </c>
      <c r="E5699">
        <v>0</v>
      </c>
      <c r="F5699">
        <v>1</v>
      </c>
      <c r="G5699" s="2">
        <f t="shared" ref="G5699:G5762" si="89">E5699/F5699</f>
        <v>0</v>
      </c>
      <c r="H5699" t="s">
        <v>10025</v>
      </c>
      <c r="I5699" t="s">
        <v>2</v>
      </c>
    </row>
    <row r="5700" spans="1:9" x14ac:dyDescent="0.25">
      <c r="A5700">
        <v>5699</v>
      </c>
      <c r="B5700" t="s">
        <v>4</v>
      </c>
      <c r="C5700" t="s">
        <v>1071</v>
      </c>
      <c r="D5700" t="s">
        <v>5057</v>
      </c>
      <c r="E5700">
        <v>0</v>
      </c>
      <c r="F5700">
        <v>1</v>
      </c>
      <c r="G5700" s="2">
        <f t="shared" si="89"/>
        <v>0</v>
      </c>
      <c r="H5700" t="s">
        <v>11599</v>
      </c>
      <c r="I5700" t="s">
        <v>2</v>
      </c>
    </row>
    <row r="5701" spans="1:9" x14ac:dyDescent="0.25">
      <c r="A5701">
        <v>5700</v>
      </c>
      <c r="B5701" t="s">
        <v>4</v>
      </c>
      <c r="C5701" t="s">
        <v>1071</v>
      </c>
      <c r="D5701" t="s">
        <v>5058</v>
      </c>
      <c r="E5701">
        <v>0</v>
      </c>
      <c r="F5701">
        <v>1</v>
      </c>
      <c r="G5701" s="2">
        <f t="shared" si="89"/>
        <v>0</v>
      </c>
      <c r="H5701" t="s">
        <v>12674</v>
      </c>
      <c r="I5701" t="s">
        <v>2</v>
      </c>
    </row>
    <row r="5702" spans="1:9" x14ac:dyDescent="0.25">
      <c r="A5702">
        <v>5701</v>
      </c>
      <c r="B5702" t="s">
        <v>4</v>
      </c>
      <c r="C5702" t="s">
        <v>1071</v>
      </c>
      <c r="D5702" t="s">
        <v>1072</v>
      </c>
      <c r="E5702">
        <v>1</v>
      </c>
      <c r="F5702">
        <v>1</v>
      </c>
      <c r="G5702" s="2">
        <f t="shared" si="89"/>
        <v>1</v>
      </c>
      <c r="H5702" t="s">
        <v>10635</v>
      </c>
      <c r="I5702" t="s">
        <v>2</v>
      </c>
    </row>
    <row r="5703" spans="1:9" x14ac:dyDescent="0.25">
      <c r="A5703">
        <v>5702</v>
      </c>
      <c r="B5703" t="s">
        <v>4</v>
      </c>
      <c r="C5703" t="s">
        <v>1071</v>
      </c>
      <c r="D5703" t="s">
        <v>5059</v>
      </c>
      <c r="E5703">
        <v>0</v>
      </c>
      <c r="F5703">
        <v>1</v>
      </c>
      <c r="G5703" s="2">
        <f t="shared" si="89"/>
        <v>0</v>
      </c>
      <c r="H5703" t="s">
        <v>12675</v>
      </c>
      <c r="I5703" t="s">
        <v>2</v>
      </c>
    </row>
    <row r="5704" spans="1:9" x14ac:dyDescent="0.25">
      <c r="A5704">
        <v>5703</v>
      </c>
      <c r="B5704" t="s">
        <v>4</v>
      </c>
      <c r="C5704" t="s">
        <v>1071</v>
      </c>
      <c r="D5704" t="s">
        <v>1331</v>
      </c>
      <c r="E5704">
        <v>0</v>
      </c>
      <c r="F5704">
        <v>2</v>
      </c>
      <c r="G5704" s="2">
        <f t="shared" si="89"/>
        <v>0</v>
      </c>
      <c r="H5704" t="s">
        <v>12676</v>
      </c>
      <c r="I5704" t="s">
        <v>2</v>
      </c>
    </row>
    <row r="5705" spans="1:9" x14ac:dyDescent="0.25">
      <c r="A5705">
        <v>5704</v>
      </c>
      <c r="B5705" t="s">
        <v>4</v>
      </c>
      <c r="C5705" t="s">
        <v>1071</v>
      </c>
      <c r="D5705" t="s">
        <v>5060</v>
      </c>
      <c r="E5705">
        <v>0</v>
      </c>
      <c r="F5705">
        <v>1</v>
      </c>
      <c r="G5705" s="2">
        <f t="shared" si="89"/>
        <v>0</v>
      </c>
      <c r="H5705" t="s">
        <v>10829</v>
      </c>
      <c r="I5705" t="s">
        <v>2</v>
      </c>
    </row>
    <row r="5706" spans="1:9" x14ac:dyDescent="0.25">
      <c r="A5706">
        <v>5705</v>
      </c>
      <c r="B5706" t="s">
        <v>4</v>
      </c>
      <c r="C5706" t="s">
        <v>1071</v>
      </c>
      <c r="D5706" t="s">
        <v>5061</v>
      </c>
      <c r="E5706">
        <v>0</v>
      </c>
      <c r="F5706">
        <v>2</v>
      </c>
      <c r="G5706" s="2">
        <f t="shared" si="89"/>
        <v>0</v>
      </c>
      <c r="H5706" t="s">
        <v>12677</v>
      </c>
      <c r="I5706" t="s">
        <v>2</v>
      </c>
    </row>
    <row r="5707" spans="1:9" x14ac:dyDescent="0.25">
      <c r="A5707">
        <v>5706</v>
      </c>
      <c r="B5707" t="s">
        <v>4</v>
      </c>
      <c r="C5707" t="s">
        <v>1071</v>
      </c>
      <c r="D5707" t="s">
        <v>5062</v>
      </c>
      <c r="E5707">
        <v>0</v>
      </c>
      <c r="F5707">
        <v>1</v>
      </c>
      <c r="G5707" s="2">
        <f t="shared" si="89"/>
        <v>0</v>
      </c>
      <c r="H5707" t="s">
        <v>12678</v>
      </c>
      <c r="I5707" t="s">
        <v>2</v>
      </c>
    </row>
    <row r="5708" spans="1:9" x14ac:dyDescent="0.25">
      <c r="A5708">
        <v>5707</v>
      </c>
      <c r="B5708" t="s">
        <v>4</v>
      </c>
      <c r="C5708" t="s">
        <v>1071</v>
      </c>
      <c r="D5708" t="s">
        <v>5063</v>
      </c>
      <c r="E5708">
        <v>0</v>
      </c>
      <c r="F5708">
        <v>1</v>
      </c>
      <c r="G5708" s="2">
        <f t="shared" si="89"/>
        <v>0</v>
      </c>
      <c r="H5708" t="s">
        <v>12679</v>
      </c>
      <c r="I5708" t="s">
        <v>2</v>
      </c>
    </row>
    <row r="5709" spans="1:9" x14ac:dyDescent="0.25">
      <c r="A5709">
        <v>5708</v>
      </c>
      <c r="B5709" t="s">
        <v>4</v>
      </c>
      <c r="C5709" t="s">
        <v>1071</v>
      </c>
      <c r="D5709" t="s">
        <v>5064</v>
      </c>
      <c r="E5709">
        <v>0</v>
      </c>
      <c r="F5709">
        <v>2</v>
      </c>
      <c r="G5709" s="2">
        <f t="shared" si="89"/>
        <v>0</v>
      </c>
      <c r="H5709" t="s">
        <v>12680</v>
      </c>
      <c r="I5709" t="s">
        <v>2</v>
      </c>
    </row>
    <row r="5710" spans="1:9" x14ac:dyDescent="0.25">
      <c r="A5710">
        <v>5709</v>
      </c>
      <c r="B5710" t="s">
        <v>4</v>
      </c>
      <c r="C5710" t="s">
        <v>1071</v>
      </c>
      <c r="D5710" t="s">
        <v>2587</v>
      </c>
      <c r="E5710">
        <v>0</v>
      </c>
      <c r="F5710">
        <v>1</v>
      </c>
      <c r="G5710" s="2">
        <f t="shared" si="89"/>
        <v>0</v>
      </c>
      <c r="H5710" t="s">
        <v>12681</v>
      </c>
      <c r="I5710" t="s">
        <v>2</v>
      </c>
    </row>
    <row r="5711" spans="1:9" x14ac:dyDescent="0.25">
      <c r="A5711">
        <v>5710</v>
      </c>
      <c r="B5711" t="s">
        <v>4</v>
      </c>
      <c r="C5711" t="s">
        <v>1071</v>
      </c>
      <c r="D5711" t="s">
        <v>5065</v>
      </c>
      <c r="E5711">
        <v>0</v>
      </c>
      <c r="F5711">
        <v>9</v>
      </c>
      <c r="G5711" s="2">
        <f t="shared" si="89"/>
        <v>0</v>
      </c>
      <c r="H5711" t="s">
        <v>12682</v>
      </c>
      <c r="I5711" t="s">
        <v>2</v>
      </c>
    </row>
    <row r="5712" spans="1:9" x14ac:dyDescent="0.25">
      <c r="A5712">
        <v>5711</v>
      </c>
      <c r="B5712" t="s">
        <v>4</v>
      </c>
      <c r="C5712" t="s">
        <v>1071</v>
      </c>
      <c r="D5712" t="s">
        <v>5066</v>
      </c>
      <c r="E5712">
        <v>0</v>
      </c>
      <c r="F5712">
        <v>1</v>
      </c>
      <c r="G5712" s="2">
        <f t="shared" si="89"/>
        <v>0</v>
      </c>
      <c r="H5712" t="s">
        <v>12683</v>
      </c>
      <c r="I5712" t="s">
        <v>2</v>
      </c>
    </row>
    <row r="5713" spans="1:9" x14ac:dyDescent="0.25">
      <c r="A5713">
        <v>5712</v>
      </c>
      <c r="B5713" t="s">
        <v>4</v>
      </c>
      <c r="C5713" t="s">
        <v>1071</v>
      </c>
      <c r="D5713" t="s">
        <v>1073</v>
      </c>
      <c r="E5713">
        <v>2</v>
      </c>
      <c r="F5713">
        <v>2</v>
      </c>
      <c r="G5713" s="2">
        <f t="shared" si="89"/>
        <v>1</v>
      </c>
      <c r="H5713" t="s">
        <v>12684</v>
      </c>
      <c r="I5713" t="s">
        <v>2</v>
      </c>
    </row>
    <row r="5714" spans="1:9" x14ac:dyDescent="0.25">
      <c r="A5714">
        <v>5713</v>
      </c>
      <c r="B5714" t="s">
        <v>4</v>
      </c>
      <c r="C5714" t="s">
        <v>1071</v>
      </c>
      <c r="D5714" t="s">
        <v>4963</v>
      </c>
      <c r="E5714">
        <v>0</v>
      </c>
      <c r="F5714">
        <v>1</v>
      </c>
      <c r="G5714" s="2">
        <f t="shared" si="89"/>
        <v>0</v>
      </c>
      <c r="H5714" t="s">
        <v>12685</v>
      </c>
      <c r="I5714" t="s">
        <v>2</v>
      </c>
    </row>
    <row r="5715" spans="1:9" x14ac:dyDescent="0.25">
      <c r="A5715">
        <v>5714</v>
      </c>
      <c r="B5715" t="s">
        <v>4</v>
      </c>
      <c r="C5715" t="s">
        <v>1071</v>
      </c>
      <c r="D5715" t="s">
        <v>5067</v>
      </c>
      <c r="E5715">
        <v>0</v>
      </c>
      <c r="F5715">
        <v>1</v>
      </c>
      <c r="G5715" s="2">
        <f t="shared" si="89"/>
        <v>0</v>
      </c>
      <c r="H5715" t="s">
        <v>12686</v>
      </c>
      <c r="I5715" t="s">
        <v>2</v>
      </c>
    </row>
    <row r="5716" spans="1:9" x14ac:dyDescent="0.25">
      <c r="A5716">
        <v>5715</v>
      </c>
      <c r="B5716" t="s">
        <v>4</v>
      </c>
      <c r="C5716" t="s">
        <v>1071</v>
      </c>
      <c r="D5716" t="s">
        <v>5068</v>
      </c>
      <c r="E5716">
        <v>0</v>
      </c>
      <c r="F5716">
        <v>1</v>
      </c>
      <c r="G5716" s="2">
        <f t="shared" si="89"/>
        <v>0</v>
      </c>
      <c r="H5716" t="s">
        <v>12687</v>
      </c>
      <c r="I5716" t="s">
        <v>2</v>
      </c>
    </row>
    <row r="5717" spans="1:9" x14ac:dyDescent="0.25">
      <c r="A5717">
        <v>5716</v>
      </c>
      <c r="B5717" t="s">
        <v>4</v>
      </c>
      <c r="C5717" t="s">
        <v>1071</v>
      </c>
      <c r="D5717" t="s">
        <v>119</v>
      </c>
      <c r="E5717">
        <v>1</v>
      </c>
      <c r="F5717">
        <v>3</v>
      </c>
      <c r="G5717" s="2">
        <f t="shared" si="89"/>
        <v>0.33333333333333331</v>
      </c>
      <c r="H5717" t="s">
        <v>12688</v>
      </c>
      <c r="I5717" t="s">
        <v>2</v>
      </c>
    </row>
    <row r="5718" spans="1:9" x14ac:dyDescent="0.25">
      <c r="A5718">
        <v>5717</v>
      </c>
      <c r="B5718" t="s">
        <v>4</v>
      </c>
      <c r="C5718" t="s">
        <v>1071</v>
      </c>
      <c r="D5718" t="s">
        <v>5069</v>
      </c>
      <c r="E5718">
        <v>0</v>
      </c>
      <c r="F5718">
        <v>7</v>
      </c>
      <c r="G5718" s="2">
        <f t="shared" si="89"/>
        <v>0</v>
      </c>
      <c r="H5718" t="s">
        <v>12689</v>
      </c>
      <c r="I5718" t="s">
        <v>2</v>
      </c>
    </row>
    <row r="5719" spans="1:9" x14ac:dyDescent="0.25">
      <c r="A5719">
        <v>5718</v>
      </c>
      <c r="B5719" t="s">
        <v>4</v>
      </c>
      <c r="C5719" t="s">
        <v>1071</v>
      </c>
      <c r="D5719" t="s">
        <v>5070</v>
      </c>
      <c r="E5719">
        <v>0</v>
      </c>
      <c r="F5719">
        <v>4</v>
      </c>
      <c r="G5719" s="2">
        <f t="shared" si="89"/>
        <v>0</v>
      </c>
      <c r="H5719" t="s">
        <v>12690</v>
      </c>
      <c r="I5719" t="s">
        <v>2</v>
      </c>
    </row>
    <row r="5720" spans="1:9" x14ac:dyDescent="0.25">
      <c r="A5720">
        <v>5719</v>
      </c>
      <c r="B5720" t="s">
        <v>4</v>
      </c>
      <c r="C5720" t="s">
        <v>1071</v>
      </c>
      <c r="D5720" t="s">
        <v>5071</v>
      </c>
      <c r="E5720">
        <v>1</v>
      </c>
      <c r="F5720">
        <v>10</v>
      </c>
      <c r="G5720" s="2">
        <f t="shared" si="89"/>
        <v>0.1</v>
      </c>
      <c r="H5720" t="s">
        <v>12691</v>
      </c>
      <c r="I5720" t="s">
        <v>2</v>
      </c>
    </row>
    <row r="5721" spans="1:9" x14ac:dyDescent="0.25">
      <c r="A5721">
        <v>5720</v>
      </c>
      <c r="B5721" t="s">
        <v>4</v>
      </c>
      <c r="C5721" t="s">
        <v>1071</v>
      </c>
      <c r="D5721" t="s">
        <v>5072</v>
      </c>
      <c r="E5721">
        <v>0</v>
      </c>
      <c r="F5721">
        <v>12</v>
      </c>
      <c r="G5721" s="2">
        <f t="shared" si="89"/>
        <v>0</v>
      </c>
      <c r="H5721" t="s">
        <v>12692</v>
      </c>
      <c r="I5721" t="s">
        <v>2</v>
      </c>
    </row>
    <row r="5722" spans="1:9" x14ac:dyDescent="0.25">
      <c r="A5722">
        <v>5721</v>
      </c>
      <c r="B5722" t="s">
        <v>4</v>
      </c>
      <c r="C5722" t="s">
        <v>1071</v>
      </c>
      <c r="D5722" t="s">
        <v>5073</v>
      </c>
      <c r="E5722">
        <v>0</v>
      </c>
      <c r="F5722">
        <v>4</v>
      </c>
      <c r="G5722" s="2">
        <f t="shared" si="89"/>
        <v>0</v>
      </c>
      <c r="H5722" t="s">
        <v>12693</v>
      </c>
      <c r="I5722" t="s">
        <v>2</v>
      </c>
    </row>
    <row r="5723" spans="1:9" x14ac:dyDescent="0.25">
      <c r="A5723">
        <v>5722</v>
      </c>
      <c r="B5723" t="s">
        <v>4</v>
      </c>
      <c r="C5723" t="s">
        <v>1071</v>
      </c>
      <c r="D5723" t="s">
        <v>5074</v>
      </c>
      <c r="E5723">
        <v>0</v>
      </c>
      <c r="F5723">
        <v>4</v>
      </c>
      <c r="G5723" s="2">
        <f t="shared" si="89"/>
        <v>0</v>
      </c>
      <c r="H5723" t="s">
        <v>12694</v>
      </c>
      <c r="I5723" t="s">
        <v>2</v>
      </c>
    </row>
    <row r="5724" spans="1:9" x14ac:dyDescent="0.25">
      <c r="A5724">
        <v>5723</v>
      </c>
      <c r="B5724" t="s">
        <v>4</v>
      </c>
      <c r="C5724" t="s">
        <v>1071</v>
      </c>
      <c r="D5724" t="s">
        <v>3428</v>
      </c>
      <c r="E5724">
        <v>0</v>
      </c>
      <c r="F5724">
        <v>4</v>
      </c>
      <c r="G5724" s="2">
        <f t="shared" si="89"/>
        <v>0</v>
      </c>
      <c r="H5724" t="s">
        <v>12695</v>
      </c>
      <c r="I5724" t="s">
        <v>2</v>
      </c>
    </row>
    <row r="5725" spans="1:9" x14ac:dyDescent="0.25">
      <c r="A5725">
        <v>5724</v>
      </c>
      <c r="B5725" t="s">
        <v>4</v>
      </c>
      <c r="C5725" t="s">
        <v>1071</v>
      </c>
      <c r="D5725" t="s">
        <v>5075</v>
      </c>
      <c r="E5725">
        <v>0</v>
      </c>
      <c r="F5725">
        <v>2</v>
      </c>
      <c r="G5725" s="2">
        <f t="shared" si="89"/>
        <v>0</v>
      </c>
      <c r="H5725" t="s">
        <v>12696</v>
      </c>
      <c r="I5725" t="s">
        <v>2</v>
      </c>
    </row>
    <row r="5726" spans="1:9" x14ac:dyDescent="0.25">
      <c r="A5726">
        <v>5725</v>
      </c>
      <c r="B5726" t="s">
        <v>4</v>
      </c>
      <c r="C5726" t="s">
        <v>1071</v>
      </c>
      <c r="D5726" t="s">
        <v>5076</v>
      </c>
      <c r="E5726">
        <v>0</v>
      </c>
      <c r="F5726">
        <v>1</v>
      </c>
      <c r="G5726" s="2">
        <f t="shared" si="89"/>
        <v>0</v>
      </c>
      <c r="H5726" t="s">
        <v>12697</v>
      </c>
      <c r="I5726" t="s">
        <v>2</v>
      </c>
    </row>
    <row r="5727" spans="1:9" x14ac:dyDescent="0.25">
      <c r="A5727">
        <v>5726</v>
      </c>
      <c r="B5727" t="s">
        <v>4</v>
      </c>
      <c r="C5727" t="s">
        <v>1071</v>
      </c>
      <c r="D5727" t="s">
        <v>5077</v>
      </c>
      <c r="E5727">
        <v>0</v>
      </c>
      <c r="F5727">
        <v>1</v>
      </c>
      <c r="G5727" s="2">
        <f t="shared" si="89"/>
        <v>0</v>
      </c>
      <c r="H5727" t="s">
        <v>12698</v>
      </c>
      <c r="I5727" t="s">
        <v>2</v>
      </c>
    </row>
    <row r="5728" spans="1:9" x14ac:dyDescent="0.25">
      <c r="A5728">
        <v>5727</v>
      </c>
      <c r="B5728" t="s">
        <v>4</v>
      </c>
      <c r="C5728" t="s">
        <v>1071</v>
      </c>
      <c r="D5728" t="s">
        <v>1074</v>
      </c>
      <c r="E5728">
        <v>1</v>
      </c>
      <c r="F5728">
        <v>1</v>
      </c>
      <c r="G5728" s="2">
        <f t="shared" si="89"/>
        <v>1</v>
      </c>
      <c r="H5728" t="s">
        <v>12699</v>
      </c>
      <c r="I5728" t="s">
        <v>2</v>
      </c>
    </row>
    <row r="5729" spans="1:9" x14ac:dyDescent="0.25">
      <c r="A5729">
        <v>5728</v>
      </c>
      <c r="B5729" t="s">
        <v>4</v>
      </c>
      <c r="C5729" t="s">
        <v>1071</v>
      </c>
      <c r="D5729" t="s">
        <v>5078</v>
      </c>
      <c r="E5729">
        <v>0</v>
      </c>
      <c r="F5729">
        <v>1</v>
      </c>
      <c r="G5729" s="2">
        <f t="shared" si="89"/>
        <v>0</v>
      </c>
      <c r="H5729" t="s">
        <v>12700</v>
      </c>
      <c r="I5729" t="s">
        <v>2</v>
      </c>
    </row>
    <row r="5730" spans="1:9" x14ac:dyDescent="0.25">
      <c r="A5730">
        <v>5729</v>
      </c>
      <c r="B5730" t="s">
        <v>4</v>
      </c>
      <c r="C5730" t="s">
        <v>1071</v>
      </c>
      <c r="D5730" t="s">
        <v>5079</v>
      </c>
      <c r="E5730">
        <v>0</v>
      </c>
      <c r="F5730">
        <v>1</v>
      </c>
      <c r="G5730" s="2">
        <f t="shared" si="89"/>
        <v>0</v>
      </c>
      <c r="H5730" t="s">
        <v>12701</v>
      </c>
      <c r="I5730" t="s">
        <v>2</v>
      </c>
    </row>
    <row r="5731" spans="1:9" x14ac:dyDescent="0.25">
      <c r="A5731">
        <v>5730</v>
      </c>
      <c r="B5731" t="s">
        <v>4</v>
      </c>
      <c r="C5731" t="s">
        <v>1071</v>
      </c>
      <c r="D5731" t="s">
        <v>5080</v>
      </c>
      <c r="E5731">
        <v>0</v>
      </c>
      <c r="F5731">
        <v>4</v>
      </c>
      <c r="G5731" s="2">
        <f t="shared" si="89"/>
        <v>0</v>
      </c>
      <c r="H5731" t="s">
        <v>12702</v>
      </c>
      <c r="I5731" t="s">
        <v>2</v>
      </c>
    </row>
    <row r="5732" spans="1:9" x14ac:dyDescent="0.25">
      <c r="A5732">
        <v>5731</v>
      </c>
      <c r="B5732" t="s">
        <v>4</v>
      </c>
      <c r="C5732" t="s">
        <v>1071</v>
      </c>
      <c r="D5732" t="s">
        <v>5081</v>
      </c>
      <c r="E5732">
        <v>1</v>
      </c>
      <c r="F5732">
        <v>11</v>
      </c>
      <c r="G5732" s="2">
        <f t="shared" si="89"/>
        <v>9.0909090909090912E-2</v>
      </c>
      <c r="H5732" t="s">
        <v>12703</v>
      </c>
      <c r="I5732" t="s">
        <v>2</v>
      </c>
    </row>
    <row r="5733" spans="1:9" x14ac:dyDescent="0.25">
      <c r="A5733">
        <v>5732</v>
      </c>
      <c r="B5733" t="s">
        <v>4</v>
      </c>
      <c r="C5733" t="s">
        <v>1071</v>
      </c>
      <c r="D5733" t="s">
        <v>5082</v>
      </c>
      <c r="E5733">
        <v>0</v>
      </c>
      <c r="F5733">
        <v>8</v>
      </c>
      <c r="G5733" s="2">
        <f t="shared" si="89"/>
        <v>0</v>
      </c>
      <c r="H5733" t="s">
        <v>12704</v>
      </c>
      <c r="I5733" t="s">
        <v>2</v>
      </c>
    </row>
    <row r="5734" spans="1:9" x14ac:dyDescent="0.25">
      <c r="A5734">
        <v>5733</v>
      </c>
      <c r="B5734" t="s">
        <v>4</v>
      </c>
      <c r="C5734" t="s">
        <v>1071</v>
      </c>
      <c r="D5734" t="s">
        <v>5083</v>
      </c>
      <c r="E5734">
        <v>0</v>
      </c>
      <c r="F5734">
        <v>5</v>
      </c>
      <c r="G5734" s="2">
        <f t="shared" si="89"/>
        <v>0</v>
      </c>
      <c r="H5734" t="s">
        <v>12705</v>
      </c>
      <c r="I5734" t="s">
        <v>2</v>
      </c>
    </row>
    <row r="5735" spans="1:9" x14ac:dyDescent="0.25">
      <c r="A5735">
        <v>5734</v>
      </c>
      <c r="B5735" t="s">
        <v>4</v>
      </c>
      <c r="C5735" t="s">
        <v>1071</v>
      </c>
      <c r="D5735" t="s">
        <v>5084</v>
      </c>
      <c r="E5735">
        <v>1</v>
      </c>
      <c r="F5735">
        <v>8</v>
      </c>
      <c r="G5735" s="2">
        <f t="shared" si="89"/>
        <v>0.125</v>
      </c>
      <c r="H5735" t="s">
        <v>12706</v>
      </c>
      <c r="I5735" t="s">
        <v>2</v>
      </c>
    </row>
    <row r="5736" spans="1:9" x14ac:dyDescent="0.25">
      <c r="A5736">
        <v>5735</v>
      </c>
      <c r="B5736" t="s">
        <v>4</v>
      </c>
      <c r="C5736" t="s">
        <v>1071</v>
      </c>
      <c r="D5736" t="s">
        <v>5085</v>
      </c>
      <c r="E5736">
        <v>0</v>
      </c>
      <c r="F5736">
        <v>1</v>
      </c>
      <c r="G5736" s="2">
        <f t="shared" si="89"/>
        <v>0</v>
      </c>
      <c r="H5736" t="s">
        <v>12707</v>
      </c>
      <c r="I5736" t="s">
        <v>2</v>
      </c>
    </row>
    <row r="5737" spans="1:9" x14ac:dyDescent="0.25">
      <c r="A5737">
        <v>5736</v>
      </c>
      <c r="B5737" t="s">
        <v>4</v>
      </c>
      <c r="C5737" t="s">
        <v>1071</v>
      </c>
      <c r="D5737" t="s">
        <v>5086</v>
      </c>
      <c r="E5737">
        <v>0</v>
      </c>
      <c r="F5737">
        <v>1</v>
      </c>
      <c r="G5737" s="2">
        <f t="shared" si="89"/>
        <v>0</v>
      </c>
      <c r="H5737" t="s">
        <v>12708</v>
      </c>
      <c r="I5737" t="s">
        <v>2</v>
      </c>
    </row>
    <row r="5738" spans="1:9" x14ac:dyDescent="0.25">
      <c r="A5738">
        <v>5737</v>
      </c>
      <c r="B5738" t="s">
        <v>4</v>
      </c>
      <c r="C5738" t="s">
        <v>1071</v>
      </c>
      <c r="D5738" t="s">
        <v>5087</v>
      </c>
      <c r="E5738">
        <v>0</v>
      </c>
      <c r="F5738">
        <v>1</v>
      </c>
      <c r="G5738" s="2">
        <f t="shared" si="89"/>
        <v>0</v>
      </c>
      <c r="H5738" t="s">
        <v>12709</v>
      </c>
      <c r="I5738" t="s">
        <v>2</v>
      </c>
    </row>
    <row r="5739" spans="1:9" x14ac:dyDescent="0.25">
      <c r="A5739">
        <v>5738</v>
      </c>
      <c r="B5739" t="s">
        <v>4</v>
      </c>
      <c r="C5739" t="s">
        <v>1071</v>
      </c>
      <c r="D5739" t="s">
        <v>5088</v>
      </c>
      <c r="E5739">
        <v>0</v>
      </c>
      <c r="F5739">
        <v>1</v>
      </c>
      <c r="G5739" s="2">
        <f t="shared" si="89"/>
        <v>0</v>
      </c>
      <c r="H5739" t="s">
        <v>12710</v>
      </c>
      <c r="I5739" t="s">
        <v>2</v>
      </c>
    </row>
    <row r="5740" spans="1:9" x14ac:dyDescent="0.25">
      <c r="A5740">
        <v>5739</v>
      </c>
      <c r="B5740" t="s">
        <v>4</v>
      </c>
      <c r="C5740" t="s">
        <v>1071</v>
      </c>
      <c r="D5740" t="s">
        <v>5089</v>
      </c>
      <c r="E5740">
        <v>0</v>
      </c>
      <c r="F5740">
        <v>1</v>
      </c>
      <c r="G5740" s="2">
        <f t="shared" si="89"/>
        <v>0</v>
      </c>
      <c r="H5740" t="s">
        <v>12711</v>
      </c>
      <c r="I5740" t="s">
        <v>2</v>
      </c>
    </row>
    <row r="5741" spans="1:9" x14ac:dyDescent="0.25">
      <c r="A5741">
        <v>5740</v>
      </c>
      <c r="B5741" t="s">
        <v>4</v>
      </c>
      <c r="C5741" t="s">
        <v>1071</v>
      </c>
      <c r="D5741" t="s">
        <v>5090</v>
      </c>
      <c r="E5741">
        <v>0</v>
      </c>
      <c r="F5741">
        <v>1</v>
      </c>
      <c r="G5741" s="2">
        <f t="shared" si="89"/>
        <v>0</v>
      </c>
      <c r="H5741" t="s">
        <v>12712</v>
      </c>
      <c r="I5741" t="s">
        <v>2</v>
      </c>
    </row>
    <row r="5742" spans="1:9" x14ac:dyDescent="0.25">
      <c r="A5742">
        <v>5741</v>
      </c>
      <c r="B5742" t="s">
        <v>4</v>
      </c>
      <c r="C5742" t="s">
        <v>1071</v>
      </c>
      <c r="D5742" t="s">
        <v>5091</v>
      </c>
      <c r="E5742">
        <v>0</v>
      </c>
      <c r="F5742">
        <v>1</v>
      </c>
      <c r="G5742" s="2">
        <f t="shared" si="89"/>
        <v>0</v>
      </c>
      <c r="H5742" t="s">
        <v>9654</v>
      </c>
      <c r="I5742" t="s">
        <v>2</v>
      </c>
    </row>
    <row r="5743" spans="1:9" x14ac:dyDescent="0.25">
      <c r="A5743">
        <v>5742</v>
      </c>
      <c r="B5743" t="s">
        <v>4</v>
      </c>
      <c r="C5743" t="s">
        <v>1071</v>
      </c>
      <c r="D5743" t="s">
        <v>106</v>
      </c>
      <c r="E5743">
        <v>0</v>
      </c>
      <c r="F5743">
        <v>4</v>
      </c>
      <c r="G5743" s="2">
        <f t="shared" si="89"/>
        <v>0</v>
      </c>
      <c r="H5743" t="s">
        <v>12713</v>
      </c>
      <c r="I5743" t="s">
        <v>2</v>
      </c>
    </row>
    <row r="5744" spans="1:9" x14ac:dyDescent="0.25">
      <c r="A5744">
        <v>5743</v>
      </c>
      <c r="B5744" t="s">
        <v>4</v>
      </c>
      <c r="C5744" t="s">
        <v>1071</v>
      </c>
      <c r="D5744" t="s">
        <v>1075</v>
      </c>
      <c r="E5744">
        <v>3</v>
      </c>
      <c r="F5744">
        <v>7</v>
      </c>
      <c r="G5744" s="2">
        <f t="shared" si="89"/>
        <v>0.42857142857142855</v>
      </c>
      <c r="H5744" t="s">
        <v>12714</v>
      </c>
      <c r="I5744" t="s">
        <v>2</v>
      </c>
    </row>
    <row r="5745" spans="1:9" x14ac:dyDescent="0.25">
      <c r="A5745">
        <v>5744</v>
      </c>
      <c r="B5745" t="s">
        <v>4</v>
      </c>
      <c r="C5745" t="s">
        <v>1071</v>
      </c>
      <c r="D5745" t="s">
        <v>1076</v>
      </c>
      <c r="E5745">
        <v>2</v>
      </c>
      <c r="F5745">
        <v>5</v>
      </c>
      <c r="G5745" s="2">
        <f t="shared" si="89"/>
        <v>0.4</v>
      </c>
      <c r="H5745" t="s">
        <v>12715</v>
      </c>
      <c r="I5745" t="s">
        <v>2</v>
      </c>
    </row>
    <row r="5746" spans="1:9" x14ac:dyDescent="0.25">
      <c r="A5746">
        <v>5745</v>
      </c>
      <c r="B5746" t="s">
        <v>0</v>
      </c>
      <c r="C5746" t="s">
        <v>1077</v>
      </c>
      <c r="D5746" t="s">
        <v>2</v>
      </c>
      <c r="E5746">
        <v>31</v>
      </c>
      <c r="F5746">
        <v>255</v>
      </c>
      <c r="G5746" s="2">
        <f t="shared" si="89"/>
        <v>0.12156862745098039</v>
      </c>
      <c r="H5746" t="s">
        <v>12716</v>
      </c>
      <c r="I5746" t="s">
        <v>2</v>
      </c>
    </row>
    <row r="5747" spans="1:9" x14ac:dyDescent="0.25">
      <c r="A5747">
        <v>5746</v>
      </c>
      <c r="B5747" t="s">
        <v>4</v>
      </c>
      <c r="C5747" t="s">
        <v>1077</v>
      </c>
      <c r="D5747" t="s">
        <v>7418</v>
      </c>
      <c r="E5747">
        <v>0</v>
      </c>
      <c r="F5747">
        <v>14</v>
      </c>
      <c r="G5747" s="2">
        <f t="shared" si="89"/>
        <v>0</v>
      </c>
      <c r="H5747" t="s">
        <v>12717</v>
      </c>
      <c r="I5747" t="s">
        <v>2</v>
      </c>
    </row>
    <row r="5748" spans="1:9" x14ac:dyDescent="0.25">
      <c r="A5748">
        <v>5747</v>
      </c>
      <c r="B5748" t="s">
        <v>4</v>
      </c>
      <c r="C5748" t="s">
        <v>1077</v>
      </c>
      <c r="D5748" t="s">
        <v>5092</v>
      </c>
      <c r="E5748">
        <v>0</v>
      </c>
      <c r="F5748">
        <v>1</v>
      </c>
      <c r="G5748" s="2">
        <f t="shared" si="89"/>
        <v>0</v>
      </c>
      <c r="H5748" t="s">
        <v>12718</v>
      </c>
      <c r="I5748" t="s">
        <v>2</v>
      </c>
    </row>
    <row r="5749" spans="1:9" x14ac:dyDescent="0.25">
      <c r="A5749">
        <v>5748</v>
      </c>
      <c r="B5749" t="s">
        <v>4</v>
      </c>
      <c r="C5749" t="s">
        <v>1077</v>
      </c>
      <c r="D5749" t="s">
        <v>5093</v>
      </c>
      <c r="E5749">
        <v>0</v>
      </c>
      <c r="F5749">
        <v>3</v>
      </c>
      <c r="G5749" s="2">
        <f t="shared" si="89"/>
        <v>0</v>
      </c>
      <c r="H5749" t="s">
        <v>12719</v>
      </c>
      <c r="I5749" t="s">
        <v>2</v>
      </c>
    </row>
    <row r="5750" spans="1:9" x14ac:dyDescent="0.25">
      <c r="A5750">
        <v>5749</v>
      </c>
      <c r="B5750" t="s">
        <v>4</v>
      </c>
      <c r="C5750" t="s">
        <v>1077</v>
      </c>
      <c r="D5750" t="s">
        <v>5094</v>
      </c>
      <c r="E5750">
        <v>0</v>
      </c>
      <c r="F5750">
        <v>2</v>
      </c>
      <c r="G5750" s="2">
        <f t="shared" si="89"/>
        <v>0</v>
      </c>
      <c r="H5750" t="s">
        <v>12720</v>
      </c>
      <c r="I5750" t="s">
        <v>2</v>
      </c>
    </row>
    <row r="5751" spans="1:9" x14ac:dyDescent="0.25">
      <c r="A5751">
        <v>5750</v>
      </c>
      <c r="B5751" t="s">
        <v>4</v>
      </c>
      <c r="C5751" t="s">
        <v>1077</v>
      </c>
      <c r="D5751" t="s">
        <v>5095</v>
      </c>
      <c r="E5751">
        <v>0</v>
      </c>
      <c r="F5751">
        <v>1</v>
      </c>
      <c r="G5751" s="2">
        <f t="shared" si="89"/>
        <v>0</v>
      </c>
      <c r="H5751" t="s">
        <v>12721</v>
      </c>
      <c r="I5751" t="s">
        <v>2</v>
      </c>
    </row>
    <row r="5752" spans="1:9" x14ac:dyDescent="0.25">
      <c r="A5752">
        <v>5751</v>
      </c>
      <c r="B5752" t="s">
        <v>4</v>
      </c>
      <c r="C5752" t="s">
        <v>1077</v>
      </c>
      <c r="D5752" t="s">
        <v>5096</v>
      </c>
      <c r="E5752">
        <v>0</v>
      </c>
      <c r="F5752">
        <v>2</v>
      </c>
      <c r="G5752" s="2">
        <f t="shared" si="89"/>
        <v>0</v>
      </c>
      <c r="H5752" t="s">
        <v>12722</v>
      </c>
      <c r="I5752" t="s">
        <v>2</v>
      </c>
    </row>
    <row r="5753" spans="1:9" x14ac:dyDescent="0.25">
      <c r="A5753">
        <v>5752</v>
      </c>
      <c r="B5753" t="s">
        <v>4</v>
      </c>
      <c r="C5753" t="s">
        <v>1077</v>
      </c>
      <c r="D5753" t="s">
        <v>3176</v>
      </c>
      <c r="E5753">
        <v>2</v>
      </c>
      <c r="F5753">
        <v>13</v>
      </c>
      <c r="G5753" s="2">
        <f t="shared" si="89"/>
        <v>0.15384615384615385</v>
      </c>
      <c r="H5753" t="s">
        <v>12723</v>
      </c>
      <c r="I5753" t="s">
        <v>2</v>
      </c>
    </row>
    <row r="5754" spans="1:9" x14ac:dyDescent="0.25">
      <c r="A5754">
        <v>5753</v>
      </c>
      <c r="B5754" t="s">
        <v>4</v>
      </c>
      <c r="C5754" t="s">
        <v>1077</v>
      </c>
      <c r="D5754" t="s">
        <v>2249</v>
      </c>
      <c r="E5754">
        <v>0</v>
      </c>
      <c r="F5754">
        <v>2</v>
      </c>
      <c r="G5754" s="2">
        <f t="shared" si="89"/>
        <v>0</v>
      </c>
      <c r="H5754" t="s">
        <v>12724</v>
      </c>
      <c r="I5754" t="s">
        <v>2</v>
      </c>
    </row>
    <row r="5755" spans="1:9" x14ac:dyDescent="0.25">
      <c r="A5755">
        <v>5754</v>
      </c>
      <c r="B5755" t="s">
        <v>4</v>
      </c>
      <c r="C5755" t="s">
        <v>1077</v>
      </c>
      <c r="D5755" t="s">
        <v>1926</v>
      </c>
      <c r="E5755">
        <v>0</v>
      </c>
      <c r="F5755">
        <v>3</v>
      </c>
      <c r="G5755" s="2">
        <f t="shared" si="89"/>
        <v>0</v>
      </c>
      <c r="H5755" t="s">
        <v>12725</v>
      </c>
      <c r="I5755" t="s">
        <v>2</v>
      </c>
    </row>
    <row r="5756" spans="1:9" x14ac:dyDescent="0.25">
      <c r="A5756">
        <v>5755</v>
      </c>
      <c r="B5756" t="s">
        <v>4</v>
      </c>
      <c r="C5756" t="s">
        <v>1077</v>
      </c>
      <c r="D5756" t="s">
        <v>5097</v>
      </c>
      <c r="E5756">
        <v>0</v>
      </c>
      <c r="F5756">
        <v>1</v>
      </c>
      <c r="G5756" s="2">
        <f t="shared" si="89"/>
        <v>0</v>
      </c>
      <c r="H5756" t="s">
        <v>12726</v>
      </c>
      <c r="I5756" t="s">
        <v>2</v>
      </c>
    </row>
    <row r="5757" spans="1:9" x14ac:dyDescent="0.25">
      <c r="A5757">
        <v>5756</v>
      </c>
      <c r="B5757" t="s">
        <v>4</v>
      </c>
      <c r="C5757" t="s">
        <v>1077</v>
      </c>
      <c r="D5757" t="s">
        <v>2622</v>
      </c>
      <c r="E5757">
        <v>0</v>
      </c>
      <c r="F5757">
        <v>2</v>
      </c>
      <c r="G5757" s="2">
        <f t="shared" si="89"/>
        <v>0</v>
      </c>
      <c r="H5757" t="s">
        <v>12727</v>
      </c>
      <c r="I5757" t="s">
        <v>2</v>
      </c>
    </row>
    <row r="5758" spans="1:9" x14ac:dyDescent="0.25">
      <c r="A5758">
        <v>5757</v>
      </c>
      <c r="B5758" t="s">
        <v>4</v>
      </c>
      <c r="C5758" t="s">
        <v>1077</v>
      </c>
      <c r="D5758" t="s">
        <v>2261</v>
      </c>
      <c r="E5758">
        <v>0</v>
      </c>
      <c r="F5758">
        <v>2</v>
      </c>
      <c r="G5758" s="2">
        <f t="shared" si="89"/>
        <v>0</v>
      </c>
      <c r="H5758" t="s">
        <v>12728</v>
      </c>
      <c r="I5758" t="s">
        <v>2</v>
      </c>
    </row>
    <row r="5759" spans="1:9" x14ac:dyDescent="0.25">
      <c r="A5759">
        <v>5758</v>
      </c>
      <c r="B5759" t="s">
        <v>4</v>
      </c>
      <c r="C5759" t="s">
        <v>1077</v>
      </c>
      <c r="D5759" t="s">
        <v>2250</v>
      </c>
      <c r="E5759">
        <v>0</v>
      </c>
      <c r="F5759">
        <v>4</v>
      </c>
      <c r="G5759" s="2">
        <f t="shared" si="89"/>
        <v>0</v>
      </c>
      <c r="H5759" t="s">
        <v>12729</v>
      </c>
      <c r="I5759" t="s">
        <v>2</v>
      </c>
    </row>
    <row r="5760" spans="1:9" x14ac:dyDescent="0.25">
      <c r="A5760">
        <v>5759</v>
      </c>
      <c r="B5760" t="s">
        <v>4</v>
      </c>
      <c r="C5760" t="s">
        <v>1077</v>
      </c>
      <c r="D5760" t="s">
        <v>1878</v>
      </c>
      <c r="E5760">
        <v>0</v>
      </c>
      <c r="F5760">
        <v>3</v>
      </c>
      <c r="G5760" s="2">
        <f t="shared" si="89"/>
        <v>0</v>
      </c>
      <c r="H5760" t="s">
        <v>12730</v>
      </c>
      <c r="I5760" t="s">
        <v>2</v>
      </c>
    </row>
    <row r="5761" spans="1:9" x14ac:dyDescent="0.25">
      <c r="A5761">
        <v>5760</v>
      </c>
      <c r="B5761" t="s">
        <v>4</v>
      </c>
      <c r="C5761" t="s">
        <v>1077</v>
      </c>
      <c r="D5761" t="s">
        <v>1877</v>
      </c>
      <c r="E5761">
        <v>0</v>
      </c>
      <c r="F5761">
        <v>3</v>
      </c>
      <c r="G5761" s="2">
        <f t="shared" si="89"/>
        <v>0</v>
      </c>
      <c r="H5761" t="s">
        <v>12731</v>
      </c>
      <c r="I5761" t="s">
        <v>2</v>
      </c>
    </row>
    <row r="5762" spans="1:9" x14ac:dyDescent="0.25">
      <c r="A5762">
        <v>5761</v>
      </c>
      <c r="B5762" t="s">
        <v>4</v>
      </c>
      <c r="C5762" t="s">
        <v>1077</v>
      </c>
      <c r="D5762" t="s">
        <v>1880</v>
      </c>
      <c r="E5762">
        <v>0</v>
      </c>
      <c r="F5762">
        <v>5</v>
      </c>
      <c r="G5762" s="2">
        <f t="shared" si="89"/>
        <v>0</v>
      </c>
      <c r="H5762" t="s">
        <v>12732</v>
      </c>
      <c r="I5762" t="s">
        <v>2</v>
      </c>
    </row>
    <row r="5763" spans="1:9" x14ac:dyDescent="0.25">
      <c r="A5763">
        <v>5762</v>
      </c>
      <c r="B5763" t="s">
        <v>4</v>
      </c>
      <c r="C5763" t="s">
        <v>1077</v>
      </c>
      <c r="D5763" t="s">
        <v>752</v>
      </c>
      <c r="E5763">
        <v>1</v>
      </c>
      <c r="F5763">
        <v>1</v>
      </c>
      <c r="G5763" s="2">
        <f t="shared" ref="G5763:G5826" si="90">E5763/F5763</f>
        <v>1</v>
      </c>
      <c r="H5763" t="s">
        <v>12733</v>
      </c>
      <c r="I5763" t="s">
        <v>2</v>
      </c>
    </row>
    <row r="5764" spans="1:9" x14ac:dyDescent="0.25">
      <c r="A5764">
        <v>5763</v>
      </c>
      <c r="B5764" t="s">
        <v>4</v>
      </c>
      <c r="C5764" t="s">
        <v>1077</v>
      </c>
      <c r="D5764" t="s">
        <v>1078</v>
      </c>
      <c r="E5764">
        <v>1</v>
      </c>
      <c r="F5764">
        <v>1</v>
      </c>
      <c r="G5764" s="2">
        <f t="shared" si="90"/>
        <v>1</v>
      </c>
      <c r="H5764" t="s">
        <v>12734</v>
      </c>
      <c r="I5764" t="s">
        <v>2</v>
      </c>
    </row>
    <row r="5765" spans="1:9" x14ac:dyDescent="0.25">
      <c r="A5765">
        <v>5764</v>
      </c>
      <c r="B5765" t="s">
        <v>4</v>
      </c>
      <c r="C5765" t="s">
        <v>1077</v>
      </c>
      <c r="D5765" t="s">
        <v>5098</v>
      </c>
      <c r="E5765">
        <v>0</v>
      </c>
      <c r="F5765">
        <v>10</v>
      </c>
      <c r="G5765" s="2">
        <f t="shared" si="90"/>
        <v>0</v>
      </c>
      <c r="H5765" t="s">
        <v>12735</v>
      </c>
      <c r="I5765" t="s">
        <v>2</v>
      </c>
    </row>
    <row r="5766" spans="1:9" x14ac:dyDescent="0.25">
      <c r="A5766">
        <v>5765</v>
      </c>
      <c r="B5766" t="s">
        <v>4</v>
      </c>
      <c r="C5766" t="s">
        <v>1077</v>
      </c>
      <c r="D5766" t="s">
        <v>5099</v>
      </c>
      <c r="E5766">
        <v>0</v>
      </c>
      <c r="F5766">
        <v>3</v>
      </c>
      <c r="G5766" s="2">
        <f t="shared" si="90"/>
        <v>0</v>
      </c>
      <c r="H5766" t="s">
        <v>12736</v>
      </c>
      <c r="I5766" t="s">
        <v>2</v>
      </c>
    </row>
    <row r="5767" spans="1:9" x14ac:dyDescent="0.25">
      <c r="A5767">
        <v>5766</v>
      </c>
      <c r="B5767" t="s">
        <v>4</v>
      </c>
      <c r="C5767" t="s">
        <v>1077</v>
      </c>
      <c r="D5767" t="s">
        <v>5100</v>
      </c>
      <c r="E5767">
        <v>0</v>
      </c>
      <c r="F5767">
        <v>1</v>
      </c>
      <c r="G5767" s="2">
        <f t="shared" si="90"/>
        <v>0</v>
      </c>
      <c r="H5767" t="s">
        <v>12737</v>
      </c>
      <c r="I5767" t="s">
        <v>2</v>
      </c>
    </row>
    <row r="5768" spans="1:9" x14ac:dyDescent="0.25">
      <c r="A5768">
        <v>5767</v>
      </c>
      <c r="B5768" t="s">
        <v>4</v>
      </c>
      <c r="C5768" t="s">
        <v>1077</v>
      </c>
      <c r="D5768" t="s">
        <v>5101</v>
      </c>
      <c r="E5768">
        <v>0</v>
      </c>
      <c r="F5768">
        <v>1</v>
      </c>
      <c r="G5768" s="2">
        <f t="shared" si="90"/>
        <v>0</v>
      </c>
      <c r="H5768" t="s">
        <v>12738</v>
      </c>
      <c r="I5768" t="s">
        <v>2</v>
      </c>
    </row>
    <row r="5769" spans="1:9" x14ac:dyDescent="0.25">
      <c r="A5769">
        <v>5768</v>
      </c>
      <c r="B5769" t="s">
        <v>4</v>
      </c>
      <c r="C5769" t="s">
        <v>1077</v>
      </c>
      <c r="D5769" t="s">
        <v>5102</v>
      </c>
      <c r="E5769">
        <v>0</v>
      </c>
      <c r="F5769">
        <v>1</v>
      </c>
      <c r="G5769" s="2">
        <f t="shared" si="90"/>
        <v>0</v>
      </c>
      <c r="H5769" t="s">
        <v>12739</v>
      </c>
      <c r="I5769" t="s">
        <v>2</v>
      </c>
    </row>
    <row r="5770" spans="1:9" x14ac:dyDescent="0.25">
      <c r="A5770">
        <v>5769</v>
      </c>
      <c r="B5770" t="s">
        <v>4</v>
      </c>
      <c r="C5770" t="s">
        <v>1077</v>
      </c>
      <c r="D5770" t="s">
        <v>5103</v>
      </c>
      <c r="E5770">
        <v>0</v>
      </c>
      <c r="F5770">
        <v>1</v>
      </c>
      <c r="G5770" s="2">
        <f t="shared" si="90"/>
        <v>0</v>
      </c>
      <c r="H5770" t="s">
        <v>12740</v>
      </c>
      <c r="I5770" t="s">
        <v>2</v>
      </c>
    </row>
    <row r="5771" spans="1:9" x14ac:dyDescent="0.25">
      <c r="A5771">
        <v>5770</v>
      </c>
      <c r="B5771" t="s">
        <v>4</v>
      </c>
      <c r="C5771" t="s">
        <v>1077</v>
      </c>
      <c r="D5771" t="s">
        <v>5104</v>
      </c>
      <c r="E5771">
        <v>0</v>
      </c>
      <c r="F5771">
        <v>1</v>
      </c>
      <c r="G5771" s="2">
        <f t="shared" si="90"/>
        <v>0</v>
      </c>
      <c r="H5771" t="s">
        <v>12741</v>
      </c>
      <c r="I5771" t="s">
        <v>2</v>
      </c>
    </row>
    <row r="5772" spans="1:9" x14ac:dyDescent="0.25">
      <c r="A5772">
        <v>5771</v>
      </c>
      <c r="B5772" t="s">
        <v>4</v>
      </c>
      <c r="C5772" t="s">
        <v>1077</v>
      </c>
      <c r="D5772" t="s">
        <v>5105</v>
      </c>
      <c r="E5772">
        <v>0</v>
      </c>
      <c r="F5772">
        <v>2</v>
      </c>
      <c r="G5772" s="2">
        <f t="shared" si="90"/>
        <v>0</v>
      </c>
      <c r="H5772" t="s">
        <v>12742</v>
      </c>
      <c r="I5772" t="s">
        <v>2</v>
      </c>
    </row>
    <row r="5773" spans="1:9" x14ac:dyDescent="0.25">
      <c r="A5773">
        <v>5772</v>
      </c>
      <c r="B5773" t="s">
        <v>4</v>
      </c>
      <c r="C5773" t="s">
        <v>1077</v>
      </c>
      <c r="D5773" t="s">
        <v>5106</v>
      </c>
      <c r="E5773">
        <v>0</v>
      </c>
      <c r="F5773">
        <v>1</v>
      </c>
      <c r="G5773" s="2">
        <f t="shared" si="90"/>
        <v>0</v>
      </c>
      <c r="H5773" t="s">
        <v>12743</v>
      </c>
      <c r="I5773" t="s">
        <v>2</v>
      </c>
    </row>
    <row r="5774" spans="1:9" x14ac:dyDescent="0.25">
      <c r="A5774">
        <v>5773</v>
      </c>
      <c r="B5774" t="s">
        <v>4</v>
      </c>
      <c r="C5774" t="s">
        <v>1077</v>
      </c>
      <c r="D5774" t="s">
        <v>5107</v>
      </c>
      <c r="E5774">
        <v>0</v>
      </c>
      <c r="F5774">
        <v>2</v>
      </c>
      <c r="G5774" s="2">
        <f t="shared" si="90"/>
        <v>0</v>
      </c>
      <c r="H5774" t="s">
        <v>12744</v>
      </c>
      <c r="I5774" t="s">
        <v>2</v>
      </c>
    </row>
    <row r="5775" spans="1:9" x14ac:dyDescent="0.25">
      <c r="A5775">
        <v>5774</v>
      </c>
      <c r="B5775" t="s">
        <v>4</v>
      </c>
      <c r="C5775" t="s">
        <v>1077</v>
      </c>
      <c r="D5775" t="s">
        <v>5108</v>
      </c>
      <c r="E5775">
        <v>0</v>
      </c>
      <c r="F5775">
        <v>1</v>
      </c>
      <c r="G5775" s="2">
        <f t="shared" si="90"/>
        <v>0</v>
      </c>
      <c r="H5775" t="s">
        <v>12745</v>
      </c>
      <c r="I5775" t="s">
        <v>2</v>
      </c>
    </row>
    <row r="5776" spans="1:9" x14ac:dyDescent="0.25">
      <c r="A5776">
        <v>5775</v>
      </c>
      <c r="B5776" t="s">
        <v>4</v>
      </c>
      <c r="C5776" t="s">
        <v>1077</v>
      </c>
      <c r="D5776" t="s">
        <v>5109</v>
      </c>
      <c r="E5776">
        <v>0</v>
      </c>
      <c r="F5776">
        <v>7</v>
      </c>
      <c r="G5776" s="2">
        <f t="shared" si="90"/>
        <v>0</v>
      </c>
      <c r="H5776" t="s">
        <v>12746</v>
      </c>
      <c r="I5776" t="s">
        <v>2</v>
      </c>
    </row>
    <row r="5777" spans="1:9" x14ac:dyDescent="0.25">
      <c r="A5777">
        <v>5776</v>
      </c>
      <c r="B5777" t="s">
        <v>4</v>
      </c>
      <c r="C5777" t="s">
        <v>1077</v>
      </c>
      <c r="D5777" t="s">
        <v>5110</v>
      </c>
      <c r="E5777">
        <v>0</v>
      </c>
      <c r="F5777">
        <v>5</v>
      </c>
      <c r="G5777" s="2">
        <f t="shared" si="90"/>
        <v>0</v>
      </c>
      <c r="H5777" t="s">
        <v>12747</v>
      </c>
      <c r="I5777" t="s">
        <v>2</v>
      </c>
    </row>
    <row r="5778" spans="1:9" x14ac:dyDescent="0.25">
      <c r="A5778">
        <v>5777</v>
      </c>
      <c r="B5778" t="s">
        <v>4</v>
      </c>
      <c r="C5778" t="s">
        <v>1077</v>
      </c>
      <c r="D5778" t="s">
        <v>1079</v>
      </c>
      <c r="E5778">
        <v>6</v>
      </c>
      <c r="F5778">
        <v>6</v>
      </c>
      <c r="G5778" s="2">
        <f t="shared" si="90"/>
        <v>1</v>
      </c>
      <c r="H5778" t="s">
        <v>12748</v>
      </c>
      <c r="I5778" t="s">
        <v>2</v>
      </c>
    </row>
    <row r="5779" spans="1:9" x14ac:dyDescent="0.25">
      <c r="A5779">
        <v>5778</v>
      </c>
      <c r="B5779" t="s">
        <v>4</v>
      </c>
      <c r="C5779" t="s">
        <v>1077</v>
      </c>
      <c r="D5779" t="s">
        <v>5111</v>
      </c>
      <c r="E5779">
        <v>0</v>
      </c>
      <c r="F5779">
        <v>2</v>
      </c>
      <c r="G5779" s="2">
        <f t="shared" si="90"/>
        <v>0</v>
      </c>
      <c r="H5779" t="s">
        <v>12749</v>
      </c>
      <c r="I5779" t="s">
        <v>2</v>
      </c>
    </row>
    <row r="5780" spans="1:9" x14ac:dyDescent="0.25">
      <c r="A5780">
        <v>5779</v>
      </c>
      <c r="B5780" t="s">
        <v>4</v>
      </c>
      <c r="C5780" t="s">
        <v>1077</v>
      </c>
      <c r="D5780" t="s">
        <v>5112</v>
      </c>
      <c r="E5780">
        <v>0</v>
      </c>
      <c r="F5780">
        <v>1</v>
      </c>
      <c r="G5780" s="2">
        <f t="shared" si="90"/>
        <v>0</v>
      </c>
      <c r="H5780" t="s">
        <v>9367</v>
      </c>
      <c r="I5780" t="s">
        <v>2</v>
      </c>
    </row>
    <row r="5781" spans="1:9" x14ac:dyDescent="0.25">
      <c r="A5781">
        <v>5780</v>
      </c>
      <c r="B5781" t="s">
        <v>4</v>
      </c>
      <c r="C5781" t="s">
        <v>1077</v>
      </c>
      <c r="D5781" t="s">
        <v>699</v>
      </c>
      <c r="E5781">
        <v>0</v>
      </c>
      <c r="F5781">
        <v>1</v>
      </c>
      <c r="G5781" s="2">
        <f t="shared" si="90"/>
        <v>0</v>
      </c>
      <c r="H5781" t="s">
        <v>12750</v>
      </c>
      <c r="I5781" t="s">
        <v>2</v>
      </c>
    </row>
    <row r="5782" spans="1:9" x14ac:dyDescent="0.25">
      <c r="A5782">
        <v>5781</v>
      </c>
      <c r="B5782" t="s">
        <v>4</v>
      </c>
      <c r="C5782" t="s">
        <v>1077</v>
      </c>
      <c r="D5782" t="s">
        <v>5113</v>
      </c>
      <c r="E5782">
        <v>0</v>
      </c>
      <c r="F5782">
        <v>1</v>
      </c>
      <c r="G5782" s="2">
        <f t="shared" si="90"/>
        <v>0</v>
      </c>
      <c r="H5782" t="s">
        <v>12751</v>
      </c>
      <c r="I5782" t="s">
        <v>2</v>
      </c>
    </row>
    <row r="5783" spans="1:9" x14ac:dyDescent="0.25">
      <c r="A5783">
        <v>5782</v>
      </c>
      <c r="B5783" t="s">
        <v>4</v>
      </c>
      <c r="C5783" t="s">
        <v>1077</v>
      </c>
      <c r="D5783" t="s">
        <v>700</v>
      </c>
      <c r="E5783">
        <v>0</v>
      </c>
      <c r="F5783">
        <v>2</v>
      </c>
      <c r="G5783" s="2">
        <f t="shared" si="90"/>
        <v>0</v>
      </c>
      <c r="H5783" t="s">
        <v>12752</v>
      </c>
      <c r="I5783" t="s">
        <v>2</v>
      </c>
    </row>
    <row r="5784" spans="1:9" x14ac:dyDescent="0.25">
      <c r="A5784">
        <v>5783</v>
      </c>
      <c r="B5784" t="s">
        <v>4</v>
      </c>
      <c r="C5784" t="s">
        <v>1077</v>
      </c>
      <c r="D5784" t="s">
        <v>5114</v>
      </c>
      <c r="E5784">
        <v>0</v>
      </c>
      <c r="F5784">
        <v>1</v>
      </c>
      <c r="G5784" s="2">
        <f t="shared" si="90"/>
        <v>0</v>
      </c>
      <c r="H5784" t="s">
        <v>12753</v>
      </c>
      <c r="I5784" t="s">
        <v>2</v>
      </c>
    </row>
    <row r="5785" spans="1:9" x14ac:dyDescent="0.25">
      <c r="A5785">
        <v>5784</v>
      </c>
      <c r="B5785" t="s">
        <v>4</v>
      </c>
      <c r="C5785" t="s">
        <v>1077</v>
      </c>
      <c r="D5785" t="s">
        <v>5115</v>
      </c>
      <c r="E5785">
        <v>0</v>
      </c>
      <c r="F5785">
        <v>1</v>
      </c>
      <c r="G5785" s="2">
        <f t="shared" si="90"/>
        <v>0</v>
      </c>
      <c r="H5785" t="s">
        <v>9235</v>
      </c>
      <c r="I5785" t="s">
        <v>2</v>
      </c>
    </row>
    <row r="5786" spans="1:9" x14ac:dyDescent="0.25">
      <c r="A5786">
        <v>5785</v>
      </c>
      <c r="B5786" t="s">
        <v>4</v>
      </c>
      <c r="C5786" t="s">
        <v>1077</v>
      </c>
      <c r="D5786" t="s">
        <v>5116</v>
      </c>
      <c r="E5786">
        <v>0</v>
      </c>
      <c r="F5786">
        <v>1</v>
      </c>
      <c r="G5786" s="2">
        <f t="shared" si="90"/>
        <v>0</v>
      </c>
      <c r="H5786" t="s">
        <v>10624</v>
      </c>
      <c r="I5786" t="s">
        <v>2</v>
      </c>
    </row>
    <row r="5787" spans="1:9" x14ac:dyDescent="0.25">
      <c r="A5787">
        <v>5786</v>
      </c>
      <c r="B5787" t="s">
        <v>4</v>
      </c>
      <c r="C5787" t="s">
        <v>1077</v>
      </c>
      <c r="D5787" t="s">
        <v>5117</v>
      </c>
      <c r="E5787">
        <v>0</v>
      </c>
      <c r="F5787">
        <v>1</v>
      </c>
      <c r="G5787" s="2">
        <f t="shared" si="90"/>
        <v>0</v>
      </c>
      <c r="H5787" t="s">
        <v>12754</v>
      </c>
      <c r="I5787" t="s">
        <v>2</v>
      </c>
    </row>
    <row r="5788" spans="1:9" x14ac:dyDescent="0.25">
      <c r="A5788">
        <v>5787</v>
      </c>
      <c r="B5788" t="s">
        <v>4</v>
      </c>
      <c r="C5788" t="s">
        <v>1077</v>
      </c>
      <c r="D5788" t="s">
        <v>5118</v>
      </c>
      <c r="E5788">
        <v>0</v>
      </c>
      <c r="F5788">
        <v>1</v>
      </c>
      <c r="G5788" s="2">
        <f t="shared" si="90"/>
        <v>0</v>
      </c>
      <c r="H5788" t="s">
        <v>12755</v>
      </c>
      <c r="I5788" t="s">
        <v>2</v>
      </c>
    </row>
    <row r="5789" spans="1:9" x14ac:dyDescent="0.25">
      <c r="A5789">
        <v>5788</v>
      </c>
      <c r="B5789" t="s">
        <v>4</v>
      </c>
      <c r="C5789" t="s">
        <v>1077</v>
      </c>
      <c r="D5789" t="s">
        <v>5119</v>
      </c>
      <c r="E5789">
        <v>0</v>
      </c>
      <c r="F5789">
        <v>2</v>
      </c>
      <c r="G5789" s="2">
        <f t="shared" si="90"/>
        <v>0</v>
      </c>
      <c r="H5789" t="s">
        <v>12756</v>
      </c>
      <c r="I5789" t="s">
        <v>2</v>
      </c>
    </row>
    <row r="5790" spans="1:9" x14ac:dyDescent="0.25">
      <c r="A5790">
        <v>5789</v>
      </c>
      <c r="B5790" t="s">
        <v>4</v>
      </c>
      <c r="C5790" t="s">
        <v>1077</v>
      </c>
      <c r="D5790" t="s">
        <v>5120</v>
      </c>
      <c r="E5790">
        <v>0</v>
      </c>
      <c r="F5790">
        <v>1</v>
      </c>
      <c r="G5790" s="2">
        <f t="shared" si="90"/>
        <v>0</v>
      </c>
      <c r="H5790" t="s">
        <v>10715</v>
      </c>
      <c r="I5790" t="s">
        <v>2</v>
      </c>
    </row>
    <row r="5791" spans="1:9" x14ac:dyDescent="0.25">
      <c r="A5791">
        <v>5790</v>
      </c>
      <c r="B5791" t="s">
        <v>4</v>
      </c>
      <c r="C5791" t="s">
        <v>1077</v>
      </c>
      <c r="D5791" t="s">
        <v>5121</v>
      </c>
      <c r="E5791">
        <v>0</v>
      </c>
      <c r="F5791">
        <v>1</v>
      </c>
      <c r="G5791" s="2">
        <f t="shared" si="90"/>
        <v>0</v>
      </c>
      <c r="H5791" t="s">
        <v>12757</v>
      </c>
      <c r="I5791" t="s">
        <v>2</v>
      </c>
    </row>
    <row r="5792" spans="1:9" x14ac:dyDescent="0.25">
      <c r="A5792">
        <v>5791</v>
      </c>
      <c r="B5792" t="s">
        <v>4</v>
      </c>
      <c r="C5792" t="s">
        <v>1077</v>
      </c>
      <c r="D5792" t="s">
        <v>5122</v>
      </c>
      <c r="E5792">
        <v>0</v>
      </c>
      <c r="F5792">
        <v>1</v>
      </c>
      <c r="G5792" s="2">
        <f t="shared" si="90"/>
        <v>0</v>
      </c>
      <c r="H5792" t="s">
        <v>12758</v>
      </c>
      <c r="I5792" t="s">
        <v>2</v>
      </c>
    </row>
    <row r="5793" spans="1:9" x14ac:dyDescent="0.25">
      <c r="A5793">
        <v>5792</v>
      </c>
      <c r="B5793" t="s">
        <v>4</v>
      </c>
      <c r="C5793" t="s">
        <v>1077</v>
      </c>
      <c r="D5793" t="s">
        <v>1080</v>
      </c>
      <c r="E5793">
        <v>1</v>
      </c>
      <c r="F5793">
        <v>1</v>
      </c>
      <c r="G5793" s="2">
        <f t="shared" si="90"/>
        <v>1</v>
      </c>
      <c r="H5793" t="s">
        <v>12759</v>
      </c>
      <c r="I5793" t="s">
        <v>2</v>
      </c>
    </row>
    <row r="5794" spans="1:9" x14ac:dyDescent="0.25">
      <c r="A5794">
        <v>5793</v>
      </c>
      <c r="B5794" t="s">
        <v>4</v>
      </c>
      <c r="C5794" t="s">
        <v>1077</v>
      </c>
      <c r="D5794" t="s">
        <v>5123</v>
      </c>
      <c r="E5794">
        <v>0</v>
      </c>
      <c r="F5794">
        <v>1</v>
      </c>
      <c r="G5794" s="2">
        <f t="shared" si="90"/>
        <v>0</v>
      </c>
      <c r="H5794" t="s">
        <v>12760</v>
      </c>
      <c r="I5794" t="s">
        <v>2</v>
      </c>
    </row>
    <row r="5795" spans="1:9" x14ac:dyDescent="0.25">
      <c r="A5795">
        <v>5794</v>
      </c>
      <c r="B5795" t="s">
        <v>4</v>
      </c>
      <c r="C5795" t="s">
        <v>1077</v>
      </c>
      <c r="D5795" t="s">
        <v>5124</v>
      </c>
      <c r="E5795">
        <v>0</v>
      </c>
      <c r="F5795">
        <v>1</v>
      </c>
      <c r="G5795" s="2">
        <f t="shared" si="90"/>
        <v>0</v>
      </c>
      <c r="H5795" t="s">
        <v>12761</v>
      </c>
      <c r="I5795" t="s">
        <v>2</v>
      </c>
    </row>
    <row r="5796" spans="1:9" x14ac:dyDescent="0.25">
      <c r="A5796">
        <v>5795</v>
      </c>
      <c r="B5796" t="s">
        <v>4</v>
      </c>
      <c r="C5796" t="s">
        <v>1077</v>
      </c>
      <c r="D5796" t="s">
        <v>5125</v>
      </c>
      <c r="E5796">
        <v>0</v>
      </c>
      <c r="F5796">
        <v>2</v>
      </c>
      <c r="G5796" s="2">
        <f t="shared" si="90"/>
        <v>0</v>
      </c>
      <c r="H5796" t="s">
        <v>12762</v>
      </c>
      <c r="I5796" t="s">
        <v>2</v>
      </c>
    </row>
    <row r="5797" spans="1:9" x14ac:dyDescent="0.25">
      <c r="A5797">
        <v>5796</v>
      </c>
      <c r="B5797" t="s">
        <v>4</v>
      </c>
      <c r="C5797" t="s">
        <v>1077</v>
      </c>
      <c r="D5797" t="s">
        <v>5126</v>
      </c>
      <c r="E5797">
        <v>0</v>
      </c>
      <c r="F5797">
        <v>1</v>
      </c>
      <c r="G5797" s="2">
        <f t="shared" si="90"/>
        <v>0</v>
      </c>
      <c r="H5797" t="s">
        <v>12763</v>
      </c>
      <c r="I5797" t="s">
        <v>2</v>
      </c>
    </row>
    <row r="5798" spans="1:9" x14ac:dyDescent="0.25">
      <c r="A5798">
        <v>5797</v>
      </c>
      <c r="B5798" t="s">
        <v>4</v>
      </c>
      <c r="C5798" t="s">
        <v>1077</v>
      </c>
      <c r="D5798" t="s">
        <v>5127</v>
      </c>
      <c r="E5798">
        <v>0</v>
      </c>
      <c r="F5798">
        <v>2</v>
      </c>
      <c r="G5798" s="2">
        <f t="shared" si="90"/>
        <v>0</v>
      </c>
      <c r="H5798" t="s">
        <v>12764</v>
      </c>
      <c r="I5798" t="s">
        <v>2</v>
      </c>
    </row>
    <row r="5799" spans="1:9" x14ac:dyDescent="0.25">
      <c r="A5799">
        <v>5798</v>
      </c>
      <c r="B5799" t="s">
        <v>4</v>
      </c>
      <c r="C5799" t="s">
        <v>1077</v>
      </c>
      <c r="D5799" t="s">
        <v>5128</v>
      </c>
      <c r="E5799">
        <v>0</v>
      </c>
      <c r="F5799">
        <v>1</v>
      </c>
      <c r="G5799" s="2">
        <f t="shared" si="90"/>
        <v>0</v>
      </c>
      <c r="H5799" t="s">
        <v>10643</v>
      </c>
      <c r="I5799" t="s">
        <v>2</v>
      </c>
    </row>
    <row r="5800" spans="1:9" x14ac:dyDescent="0.25">
      <c r="A5800">
        <v>5799</v>
      </c>
      <c r="B5800" t="s">
        <v>4</v>
      </c>
      <c r="C5800" t="s">
        <v>1077</v>
      </c>
      <c r="D5800" t="s">
        <v>5129</v>
      </c>
      <c r="E5800">
        <v>0</v>
      </c>
      <c r="F5800">
        <v>1</v>
      </c>
      <c r="G5800" s="2">
        <f t="shared" si="90"/>
        <v>0</v>
      </c>
      <c r="H5800" t="s">
        <v>8857</v>
      </c>
      <c r="I5800" t="s">
        <v>2</v>
      </c>
    </row>
    <row r="5801" spans="1:9" x14ac:dyDescent="0.25">
      <c r="A5801">
        <v>5800</v>
      </c>
      <c r="B5801" t="s">
        <v>4</v>
      </c>
      <c r="C5801" t="s">
        <v>1077</v>
      </c>
      <c r="D5801" t="s">
        <v>1081</v>
      </c>
      <c r="E5801">
        <v>1</v>
      </c>
      <c r="F5801">
        <v>1</v>
      </c>
      <c r="G5801" s="2">
        <f t="shared" si="90"/>
        <v>1</v>
      </c>
      <c r="H5801" t="s">
        <v>9380</v>
      </c>
      <c r="I5801" t="s">
        <v>2</v>
      </c>
    </row>
    <row r="5802" spans="1:9" x14ac:dyDescent="0.25">
      <c r="A5802">
        <v>5801</v>
      </c>
      <c r="B5802" t="s">
        <v>4</v>
      </c>
      <c r="C5802" t="s">
        <v>1077</v>
      </c>
      <c r="D5802" t="s">
        <v>842</v>
      </c>
      <c r="E5802">
        <v>1</v>
      </c>
      <c r="F5802">
        <v>1</v>
      </c>
      <c r="G5802" s="2">
        <f t="shared" si="90"/>
        <v>1</v>
      </c>
      <c r="H5802" t="s">
        <v>11767</v>
      </c>
      <c r="I5802" t="s">
        <v>2</v>
      </c>
    </row>
    <row r="5803" spans="1:9" x14ac:dyDescent="0.25">
      <c r="A5803">
        <v>5802</v>
      </c>
      <c r="B5803" t="s">
        <v>4</v>
      </c>
      <c r="C5803" t="s">
        <v>1077</v>
      </c>
      <c r="D5803" t="s">
        <v>1082</v>
      </c>
      <c r="E5803">
        <v>2</v>
      </c>
      <c r="F5803">
        <v>3</v>
      </c>
      <c r="G5803" s="2">
        <f t="shared" si="90"/>
        <v>0.66666666666666663</v>
      </c>
      <c r="H5803" t="s">
        <v>12765</v>
      </c>
      <c r="I5803" t="s">
        <v>2</v>
      </c>
    </row>
    <row r="5804" spans="1:9" x14ac:dyDescent="0.25">
      <c r="A5804">
        <v>5803</v>
      </c>
      <c r="B5804" t="s">
        <v>4</v>
      </c>
      <c r="C5804" t="s">
        <v>1077</v>
      </c>
      <c r="D5804" t="s">
        <v>5130</v>
      </c>
      <c r="E5804">
        <v>0</v>
      </c>
      <c r="F5804">
        <v>7</v>
      </c>
      <c r="G5804" s="2">
        <f t="shared" si="90"/>
        <v>0</v>
      </c>
      <c r="H5804" t="s">
        <v>12766</v>
      </c>
      <c r="I5804" t="s">
        <v>2</v>
      </c>
    </row>
    <row r="5805" spans="1:9" x14ac:dyDescent="0.25">
      <c r="A5805">
        <v>5804</v>
      </c>
      <c r="B5805" t="s">
        <v>4</v>
      </c>
      <c r="C5805" t="s">
        <v>1077</v>
      </c>
      <c r="D5805" t="s">
        <v>5131</v>
      </c>
      <c r="E5805">
        <v>0</v>
      </c>
      <c r="F5805">
        <v>4</v>
      </c>
      <c r="G5805" s="2">
        <f t="shared" si="90"/>
        <v>0</v>
      </c>
      <c r="H5805" t="s">
        <v>12767</v>
      </c>
      <c r="I5805" t="s">
        <v>2</v>
      </c>
    </row>
    <row r="5806" spans="1:9" x14ac:dyDescent="0.25">
      <c r="A5806">
        <v>5805</v>
      </c>
      <c r="B5806" t="s">
        <v>4</v>
      </c>
      <c r="C5806" t="s">
        <v>1077</v>
      </c>
      <c r="D5806" t="s">
        <v>1083</v>
      </c>
      <c r="E5806">
        <v>4</v>
      </c>
      <c r="F5806">
        <v>12</v>
      </c>
      <c r="G5806" s="2">
        <f t="shared" si="90"/>
        <v>0.33333333333333331</v>
      </c>
      <c r="H5806" t="s">
        <v>12768</v>
      </c>
      <c r="I5806" t="s">
        <v>2</v>
      </c>
    </row>
    <row r="5807" spans="1:9" x14ac:dyDescent="0.25">
      <c r="A5807">
        <v>5806</v>
      </c>
      <c r="B5807" t="s">
        <v>4</v>
      </c>
      <c r="C5807" t="s">
        <v>1077</v>
      </c>
      <c r="D5807" t="s">
        <v>5132</v>
      </c>
      <c r="E5807">
        <v>1</v>
      </c>
      <c r="F5807">
        <v>5</v>
      </c>
      <c r="G5807" s="2">
        <f t="shared" si="90"/>
        <v>0.2</v>
      </c>
      <c r="H5807" t="s">
        <v>12769</v>
      </c>
      <c r="I5807" t="s">
        <v>2</v>
      </c>
    </row>
    <row r="5808" spans="1:9" x14ac:dyDescent="0.25">
      <c r="A5808">
        <v>5807</v>
      </c>
      <c r="B5808" t="s">
        <v>4</v>
      </c>
      <c r="C5808" t="s">
        <v>1077</v>
      </c>
      <c r="D5808" t="s">
        <v>5133</v>
      </c>
      <c r="E5808">
        <v>0</v>
      </c>
      <c r="F5808">
        <v>3</v>
      </c>
      <c r="G5808" s="2">
        <f t="shared" si="90"/>
        <v>0</v>
      </c>
      <c r="H5808" t="s">
        <v>12770</v>
      </c>
      <c r="I5808" t="s">
        <v>2</v>
      </c>
    </row>
    <row r="5809" spans="1:9" x14ac:dyDescent="0.25">
      <c r="A5809">
        <v>5808</v>
      </c>
      <c r="B5809" t="s">
        <v>4</v>
      </c>
      <c r="C5809" t="s">
        <v>1077</v>
      </c>
      <c r="D5809" t="s">
        <v>2249</v>
      </c>
      <c r="E5809">
        <v>0</v>
      </c>
      <c r="F5809">
        <v>1</v>
      </c>
      <c r="G5809" s="2">
        <f t="shared" si="90"/>
        <v>0</v>
      </c>
      <c r="H5809" t="s">
        <v>12568</v>
      </c>
      <c r="I5809" t="s">
        <v>2</v>
      </c>
    </row>
    <row r="5810" spans="1:9" x14ac:dyDescent="0.25">
      <c r="A5810">
        <v>5809</v>
      </c>
      <c r="B5810" t="s">
        <v>4</v>
      </c>
      <c r="C5810" t="s">
        <v>1077</v>
      </c>
      <c r="D5810" t="s">
        <v>2622</v>
      </c>
      <c r="E5810">
        <v>0</v>
      </c>
      <c r="F5810">
        <v>1</v>
      </c>
      <c r="G5810" s="2">
        <f t="shared" si="90"/>
        <v>0</v>
      </c>
      <c r="H5810" t="s">
        <v>12771</v>
      </c>
      <c r="I5810" t="s">
        <v>2</v>
      </c>
    </row>
    <row r="5811" spans="1:9" x14ac:dyDescent="0.25">
      <c r="A5811">
        <v>5810</v>
      </c>
      <c r="B5811" t="s">
        <v>4</v>
      </c>
      <c r="C5811" t="s">
        <v>1077</v>
      </c>
      <c r="D5811" t="s">
        <v>2250</v>
      </c>
      <c r="E5811">
        <v>0</v>
      </c>
      <c r="F5811">
        <v>2</v>
      </c>
      <c r="G5811" s="2">
        <f t="shared" si="90"/>
        <v>0</v>
      </c>
      <c r="H5811" t="s">
        <v>12772</v>
      </c>
      <c r="I5811" t="s">
        <v>2</v>
      </c>
    </row>
    <row r="5812" spans="1:9" x14ac:dyDescent="0.25">
      <c r="A5812">
        <v>5811</v>
      </c>
      <c r="B5812" t="s">
        <v>4</v>
      </c>
      <c r="C5812" t="s">
        <v>1077</v>
      </c>
      <c r="D5812" t="s">
        <v>287</v>
      </c>
      <c r="E5812">
        <v>0</v>
      </c>
      <c r="F5812">
        <v>1</v>
      </c>
      <c r="G5812" s="2">
        <f t="shared" si="90"/>
        <v>0</v>
      </c>
      <c r="H5812" t="s">
        <v>12773</v>
      </c>
      <c r="I5812" t="s">
        <v>2</v>
      </c>
    </row>
    <row r="5813" spans="1:9" x14ac:dyDescent="0.25">
      <c r="A5813">
        <v>5812</v>
      </c>
      <c r="B5813" t="s">
        <v>4</v>
      </c>
      <c r="C5813" t="s">
        <v>1077</v>
      </c>
      <c r="D5813" t="s">
        <v>1084</v>
      </c>
      <c r="E5813">
        <v>1</v>
      </c>
      <c r="F5813">
        <v>1</v>
      </c>
      <c r="G5813" s="2">
        <f t="shared" si="90"/>
        <v>1</v>
      </c>
      <c r="H5813" t="s">
        <v>12774</v>
      </c>
      <c r="I5813" t="s">
        <v>2</v>
      </c>
    </row>
    <row r="5814" spans="1:9" x14ac:dyDescent="0.25">
      <c r="A5814">
        <v>5813</v>
      </c>
      <c r="B5814" t="s">
        <v>4</v>
      </c>
      <c r="C5814" t="s">
        <v>1077</v>
      </c>
      <c r="D5814" t="s">
        <v>261</v>
      </c>
      <c r="E5814">
        <v>1</v>
      </c>
      <c r="F5814">
        <v>1</v>
      </c>
      <c r="G5814" s="2">
        <f t="shared" si="90"/>
        <v>1</v>
      </c>
      <c r="H5814" t="s">
        <v>12775</v>
      </c>
      <c r="I5814" t="s">
        <v>2</v>
      </c>
    </row>
    <row r="5815" spans="1:9" x14ac:dyDescent="0.25">
      <c r="A5815">
        <v>5814</v>
      </c>
      <c r="B5815" t="s">
        <v>4</v>
      </c>
      <c r="C5815" t="s">
        <v>1077</v>
      </c>
      <c r="D5815" t="s">
        <v>1085</v>
      </c>
      <c r="E5815">
        <v>1</v>
      </c>
      <c r="F5815">
        <v>1</v>
      </c>
      <c r="G5815" s="2">
        <f t="shared" si="90"/>
        <v>1</v>
      </c>
      <c r="H5815" t="s">
        <v>12776</v>
      </c>
      <c r="I5815" t="s">
        <v>2</v>
      </c>
    </row>
    <row r="5816" spans="1:9" x14ac:dyDescent="0.25">
      <c r="A5816">
        <v>5815</v>
      </c>
      <c r="B5816" t="s">
        <v>4</v>
      </c>
      <c r="C5816" t="s">
        <v>1077</v>
      </c>
      <c r="D5816" t="s">
        <v>5134</v>
      </c>
      <c r="E5816">
        <v>0</v>
      </c>
      <c r="F5816">
        <v>1</v>
      </c>
      <c r="G5816" s="2">
        <f t="shared" si="90"/>
        <v>0</v>
      </c>
      <c r="H5816" t="s">
        <v>9232</v>
      </c>
      <c r="I5816" t="s">
        <v>2</v>
      </c>
    </row>
    <row r="5817" spans="1:9" x14ac:dyDescent="0.25">
      <c r="A5817">
        <v>5816</v>
      </c>
      <c r="B5817" t="s">
        <v>4</v>
      </c>
      <c r="C5817" t="s">
        <v>1077</v>
      </c>
      <c r="D5817" t="s">
        <v>5135</v>
      </c>
      <c r="E5817">
        <v>0</v>
      </c>
      <c r="F5817">
        <v>2</v>
      </c>
      <c r="G5817" s="2">
        <f t="shared" si="90"/>
        <v>0</v>
      </c>
      <c r="H5817" t="s">
        <v>12777</v>
      </c>
      <c r="I5817" t="s">
        <v>2</v>
      </c>
    </row>
    <row r="5818" spans="1:9" x14ac:dyDescent="0.25">
      <c r="A5818">
        <v>5817</v>
      </c>
      <c r="B5818" t="s">
        <v>4</v>
      </c>
      <c r="C5818" t="s">
        <v>1077</v>
      </c>
      <c r="D5818" t="s">
        <v>5136</v>
      </c>
      <c r="E5818">
        <v>0</v>
      </c>
      <c r="F5818">
        <v>2</v>
      </c>
      <c r="G5818" s="2">
        <f t="shared" si="90"/>
        <v>0</v>
      </c>
      <c r="H5818" t="s">
        <v>12778</v>
      </c>
      <c r="I5818" t="s">
        <v>2</v>
      </c>
    </row>
    <row r="5819" spans="1:9" x14ac:dyDescent="0.25">
      <c r="A5819">
        <v>5818</v>
      </c>
      <c r="B5819" t="s">
        <v>4</v>
      </c>
      <c r="C5819" t="s">
        <v>1077</v>
      </c>
      <c r="D5819" t="s">
        <v>5137</v>
      </c>
      <c r="E5819">
        <v>0</v>
      </c>
      <c r="F5819">
        <v>1</v>
      </c>
      <c r="G5819" s="2">
        <f t="shared" si="90"/>
        <v>0</v>
      </c>
      <c r="H5819" t="s">
        <v>12779</v>
      </c>
      <c r="I5819" t="s">
        <v>2</v>
      </c>
    </row>
    <row r="5820" spans="1:9" x14ac:dyDescent="0.25">
      <c r="A5820">
        <v>5819</v>
      </c>
      <c r="B5820" t="s">
        <v>4</v>
      </c>
      <c r="C5820" t="s">
        <v>1077</v>
      </c>
      <c r="D5820" t="s">
        <v>5138</v>
      </c>
      <c r="E5820">
        <v>0</v>
      </c>
      <c r="F5820">
        <v>1</v>
      </c>
      <c r="G5820" s="2">
        <f t="shared" si="90"/>
        <v>0</v>
      </c>
      <c r="H5820" t="s">
        <v>12780</v>
      </c>
      <c r="I5820" t="s">
        <v>2</v>
      </c>
    </row>
    <row r="5821" spans="1:9" x14ac:dyDescent="0.25">
      <c r="A5821">
        <v>5820</v>
      </c>
      <c r="B5821" t="s">
        <v>4</v>
      </c>
      <c r="C5821" t="s">
        <v>1077</v>
      </c>
      <c r="D5821" t="s">
        <v>5139</v>
      </c>
      <c r="E5821">
        <v>0</v>
      </c>
      <c r="F5821">
        <v>2</v>
      </c>
      <c r="G5821" s="2">
        <f t="shared" si="90"/>
        <v>0</v>
      </c>
      <c r="H5821" t="s">
        <v>12781</v>
      </c>
      <c r="I5821" t="s">
        <v>2</v>
      </c>
    </row>
    <row r="5822" spans="1:9" x14ac:dyDescent="0.25">
      <c r="A5822">
        <v>5821</v>
      </c>
      <c r="B5822" t="s">
        <v>4</v>
      </c>
      <c r="C5822" t="s">
        <v>1077</v>
      </c>
      <c r="D5822" t="s">
        <v>1086</v>
      </c>
      <c r="E5822">
        <v>1</v>
      </c>
      <c r="F5822">
        <v>4</v>
      </c>
      <c r="G5822" s="2">
        <f t="shared" si="90"/>
        <v>0.25</v>
      </c>
      <c r="H5822" t="s">
        <v>12782</v>
      </c>
      <c r="I5822" t="s">
        <v>2</v>
      </c>
    </row>
    <row r="5823" spans="1:9" x14ac:dyDescent="0.25">
      <c r="A5823">
        <v>5822</v>
      </c>
      <c r="B5823" t="s">
        <v>4</v>
      </c>
      <c r="C5823" t="s">
        <v>1077</v>
      </c>
      <c r="D5823" t="s">
        <v>5140</v>
      </c>
      <c r="E5823">
        <v>1</v>
      </c>
      <c r="F5823">
        <v>9</v>
      </c>
      <c r="G5823" s="2">
        <f t="shared" si="90"/>
        <v>0.1111111111111111</v>
      </c>
      <c r="H5823" t="s">
        <v>12783</v>
      </c>
      <c r="I5823" t="s">
        <v>2</v>
      </c>
    </row>
    <row r="5824" spans="1:9" x14ac:dyDescent="0.25">
      <c r="A5824">
        <v>5823</v>
      </c>
      <c r="B5824" t="s">
        <v>4</v>
      </c>
      <c r="C5824" t="s">
        <v>1077</v>
      </c>
      <c r="D5824" t="s">
        <v>1087</v>
      </c>
      <c r="E5824">
        <v>1</v>
      </c>
      <c r="F5824">
        <v>4</v>
      </c>
      <c r="G5824" s="2">
        <f t="shared" si="90"/>
        <v>0.25</v>
      </c>
      <c r="H5824" t="s">
        <v>12784</v>
      </c>
      <c r="I5824" t="s">
        <v>2</v>
      </c>
    </row>
    <row r="5825" spans="1:9" x14ac:dyDescent="0.25">
      <c r="A5825">
        <v>5824</v>
      </c>
      <c r="B5825" t="s">
        <v>4</v>
      </c>
      <c r="C5825" t="s">
        <v>1077</v>
      </c>
      <c r="D5825" t="s">
        <v>1088</v>
      </c>
      <c r="E5825">
        <v>1</v>
      </c>
      <c r="F5825">
        <v>3</v>
      </c>
      <c r="G5825" s="2">
        <f t="shared" si="90"/>
        <v>0.33333333333333331</v>
      </c>
      <c r="H5825" t="s">
        <v>12785</v>
      </c>
      <c r="I5825" t="s">
        <v>2</v>
      </c>
    </row>
    <row r="5826" spans="1:9" x14ac:dyDescent="0.25">
      <c r="A5826">
        <v>5825</v>
      </c>
      <c r="B5826" t="s">
        <v>4</v>
      </c>
      <c r="C5826" t="s">
        <v>1077</v>
      </c>
      <c r="D5826" t="s">
        <v>5141</v>
      </c>
      <c r="E5826">
        <v>0</v>
      </c>
      <c r="F5826">
        <v>8</v>
      </c>
      <c r="G5826" s="2">
        <f t="shared" si="90"/>
        <v>0</v>
      </c>
      <c r="H5826" t="s">
        <v>12786</v>
      </c>
      <c r="I5826" t="s">
        <v>2</v>
      </c>
    </row>
    <row r="5827" spans="1:9" x14ac:dyDescent="0.25">
      <c r="A5827">
        <v>5826</v>
      </c>
      <c r="B5827" t="s">
        <v>4</v>
      </c>
      <c r="C5827" t="s">
        <v>1077</v>
      </c>
      <c r="D5827" t="s">
        <v>2902</v>
      </c>
      <c r="E5827">
        <v>0</v>
      </c>
      <c r="F5827">
        <v>1</v>
      </c>
      <c r="G5827" s="2">
        <f t="shared" ref="G5827:G5890" si="91">E5827/F5827</f>
        <v>0</v>
      </c>
      <c r="H5827" t="s">
        <v>12787</v>
      </c>
      <c r="I5827" t="s">
        <v>2</v>
      </c>
    </row>
    <row r="5828" spans="1:9" x14ac:dyDescent="0.25">
      <c r="A5828">
        <v>5827</v>
      </c>
      <c r="B5828" t="s">
        <v>4</v>
      </c>
      <c r="C5828" t="s">
        <v>1077</v>
      </c>
      <c r="D5828" t="s">
        <v>2621</v>
      </c>
      <c r="E5828">
        <v>0</v>
      </c>
      <c r="F5828">
        <v>1</v>
      </c>
      <c r="G5828" s="2">
        <f t="shared" si="91"/>
        <v>0</v>
      </c>
      <c r="H5828" t="s">
        <v>9376</v>
      </c>
      <c r="I5828" t="s">
        <v>2</v>
      </c>
    </row>
    <row r="5829" spans="1:9" x14ac:dyDescent="0.25">
      <c r="A5829">
        <v>5828</v>
      </c>
      <c r="B5829" t="s">
        <v>4</v>
      </c>
      <c r="C5829" t="s">
        <v>1077</v>
      </c>
      <c r="D5829" t="s">
        <v>2249</v>
      </c>
      <c r="E5829">
        <v>0</v>
      </c>
      <c r="F5829">
        <v>1</v>
      </c>
      <c r="G5829" s="2">
        <f t="shared" si="91"/>
        <v>0</v>
      </c>
      <c r="H5829" t="s">
        <v>12788</v>
      </c>
      <c r="I5829" t="s">
        <v>2</v>
      </c>
    </row>
    <row r="5830" spans="1:9" x14ac:dyDescent="0.25">
      <c r="A5830">
        <v>5829</v>
      </c>
      <c r="B5830" t="s">
        <v>4</v>
      </c>
      <c r="C5830" t="s">
        <v>1077</v>
      </c>
      <c r="D5830" t="s">
        <v>1089</v>
      </c>
      <c r="E5830">
        <v>1</v>
      </c>
      <c r="F5830">
        <v>3</v>
      </c>
      <c r="G5830" s="2">
        <f t="shared" si="91"/>
        <v>0.33333333333333331</v>
      </c>
      <c r="H5830" t="s">
        <v>12789</v>
      </c>
      <c r="I5830" t="s">
        <v>2</v>
      </c>
    </row>
    <row r="5831" spans="1:9" x14ac:dyDescent="0.25">
      <c r="A5831">
        <v>5830</v>
      </c>
      <c r="B5831" t="s">
        <v>4</v>
      </c>
      <c r="C5831" t="s">
        <v>1077</v>
      </c>
      <c r="D5831" t="s">
        <v>2627</v>
      </c>
      <c r="E5831">
        <v>0</v>
      </c>
      <c r="F5831">
        <v>1</v>
      </c>
      <c r="G5831" s="2">
        <f t="shared" si="91"/>
        <v>0</v>
      </c>
      <c r="H5831" t="s">
        <v>12790</v>
      </c>
      <c r="I5831" t="s">
        <v>2</v>
      </c>
    </row>
    <row r="5832" spans="1:9" x14ac:dyDescent="0.25">
      <c r="A5832">
        <v>5831</v>
      </c>
      <c r="B5832" t="s">
        <v>4</v>
      </c>
      <c r="C5832" t="s">
        <v>1077</v>
      </c>
      <c r="D5832" t="s">
        <v>5142</v>
      </c>
      <c r="E5832">
        <v>0</v>
      </c>
      <c r="F5832">
        <v>1</v>
      </c>
      <c r="G5832" s="2">
        <f t="shared" si="91"/>
        <v>0</v>
      </c>
      <c r="H5832" t="s">
        <v>12791</v>
      </c>
      <c r="I5832" t="s">
        <v>2</v>
      </c>
    </row>
    <row r="5833" spans="1:9" x14ac:dyDescent="0.25">
      <c r="A5833">
        <v>5832</v>
      </c>
      <c r="B5833" t="s">
        <v>4</v>
      </c>
      <c r="C5833" t="s">
        <v>1077</v>
      </c>
      <c r="D5833" t="s">
        <v>1078</v>
      </c>
      <c r="E5833">
        <v>1</v>
      </c>
      <c r="F5833">
        <v>2</v>
      </c>
      <c r="G5833" s="2">
        <f t="shared" si="91"/>
        <v>0.5</v>
      </c>
      <c r="H5833" t="s">
        <v>12792</v>
      </c>
      <c r="I5833" t="s">
        <v>2</v>
      </c>
    </row>
    <row r="5834" spans="1:9" x14ac:dyDescent="0.25">
      <c r="A5834">
        <v>5833</v>
      </c>
      <c r="B5834" t="s">
        <v>4</v>
      </c>
      <c r="C5834" t="s">
        <v>1077</v>
      </c>
      <c r="D5834" t="s">
        <v>2250</v>
      </c>
      <c r="E5834">
        <v>0</v>
      </c>
      <c r="F5834">
        <v>1</v>
      </c>
      <c r="G5834" s="2">
        <f t="shared" si="91"/>
        <v>0</v>
      </c>
      <c r="H5834" t="s">
        <v>12793</v>
      </c>
      <c r="I5834" t="s">
        <v>2</v>
      </c>
    </row>
    <row r="5835" spans="1:9" x14ac:dyDescent="0.25">
      <c r="A5835">
        <v>5834</v>
      </c>
      <c r="B5835" t="s">
        <v>4</v>
      </c>
      <c r="C5835" t="s">
        <v>1077</v>
      </c>
      <c r="D5835" t="s">
        <v>5143</v>
      </c>
      <c r="E5835">
        <v>2</v>
      </c>
      <c r="F5835">
        <v>10</v>
      </c>
      <c r="G5835" s="2">
        <f t="shared" si="91"/>
        <v>0.2</v>
      </c>
      <c r="H5835" t="s">
        <v>12794</v>
      </c>
      <c r="I5835" t="s">
        <v>2</v>
      </c>
    </row>
    <row r="5836" spans="1:9" x14ac:dyDescent="0.25">
      <c r="A5836">
        <v>5835</v>
      </c>
      <c r="B5836" t="s">
        <v>0</v>
      </c>
      <c r="C5836" t="s">
        <v>1090</v>
      </c>
      <c r="D5836" t="s">
        <v>2</v>
      </c>
      <c r="E5836">
        <v>2</v>
      </c>
      <c r="F5836">
        <v>4</v>
      </c>
      <c r="G5836" s="2">
        <f t="shared" si="91"/>
        <v>0.5</v>
      </c>
      <c r="H5836" t="s">
        <v>12795</v>
      </c>
      <c r="I5836" t="s">
        <v>2</v>
      </c>
    </row>
    <row r="5837" spans="1:9" x14ac:dyDescent="0.25">
      <c r="A5837">
        <v>5836</v>
      </c>
      <c r="B5837" t="s">
        <v>0</v>
      </c>
      <c r="C5837" t="s">
        <v>1091</v>
      </c>
      <c r="D5837" t="s">
        <v>2</v>
      </c>
      <c r="E5837">
        <v>1</v>
      </c>
      <c r="F5837">
        <v>4</v>
      </c>
      <c r="G5837" s="2">
        <f t="shared" si="91"/>
        <v>0.25</v>
      </c>
      <c r="H5837" t="s">
        <v>12796</v>
      </c>
      <c r="I5837" t="s">
        <v>2</v>
      </c>
    </row>
    <row r="5838" spans="1:9" x14ac:dyDescent="0.25">
      <c r="A5838">
        <v>5837</v>
      </c>
      <c r="B5838" t="s">
        <v>0</v>
      </c>
      <c r="C5838" t="s">
        <v>5144</v>
      </c>
      <c r="D5838" t="s">
        <v>2</v>
      </c>
      <c r="E5838">
        <v>0</v>
      </c>
      <c r="F5838">
        <v>70</v>
      </c>
      <c r="G5838" s="2">
        <f t="shared" si="91"/>
        <v>0</v>
      </c>
      <c r="H5838" t="s">
        <v>12797</v>
      </c>
      <c r="I5838" t="s">
        <v>2</v>
      </c>
    </row>
    <row r="5839" spans="1:9" x14ac:dyDescent="0.25">
      <c r="A5839">
        <v>5838</v>
      </c>
      <c r="B5839" t="s">
        <v>4</v>
      </c>
      <c r="C5839" t="s">
        <v>5144</v>
      </c>
      <c r="D5839" t="s">
        <v>119</v>
      </c>
      <c r="E5839">
        <v>0</v>
      </c>
      <c r="F5839">
        <v>8</v>
      </c>
      <c r="G5839" s="2">
        <f t="shared" si="91"/>
        <v>0</v>
      </c>
      <c r="H5839" t="s">
        <v>12798</v>
      </c>
      <c r="I5839" t="s">
        <v>2</v>
      </c>
    </row>
    <row r="5840" spans="1:9" x14ac:dyDescent="0.25">
      <c r="A5840">
        <v>5839</v>
      </c>
      <c r="B5840" t="s">
        <v>4</v>
      </c>
      <c r="C5840" t="s">
        <v>5144</v>
      </c>
      <c r="D5840" t="s">
        <v>5145</v>
      </c>
      <c r="E5840">
        <v>0</v>
      </c>
      <c r="F5840">
        <v>3</v>
      </c>
      <c r="G5840" s="2">
        <f t="shared" si="91"/>
        <v>0</v>
      </c>
      <c r="H5840" t="s">
        <v>12799</v>
      </c>
      <c r="I5840" t="s">
        <v>2</v>
      </c>
    </row>
    <row r="5841" spans="1:9" x14ac:dyDescent="0.25">
      <c r="A5841">
        <v>5840</v>
      </c>
      <c r="B5841" t="s">
        <v>4</v>
      </c>
      <c r="C5841" t="s">
        <v>5144</v>
      </c>
      <c r="D5841" t="s">
        <v>5146</v>
      </c>
      <c r="E5841">
        <v>0</v>
      </c>
      <c r="F5841">
        <v>3</v>
      </c>
      <c r="G5841" s="2">
        <f t="shared" si="91"/>
        <v>0</v>
      </c>
      <c r="H5841" t="s">
        <v>12800</v>
      </c>
      <c r="I5841" t="s">
        <v>2</v>
      </c>
    </row>
    <row r="5842" spans="1:9" x14ac:dyDescent="0.25">
      <c r="A5842">
        <v>5841</v>
      </c>
      <c r="B5842" t="s">
        <v>4</v>
      </c>
      <c r="C5842" t="s">
        <v>5144</v>
      </c>
      <c r="D5842" t="s">
        <v>5147</v>
      </c>
      <c r="E5842">
        <v>0</v>
      </c>
      <c r="F5842">
        <v>6</v>
      </c>
      <c r="G5842" s="2">
        <f t="shared" si="91"/>
        <v>0</v>
      </c>
      <c r="H5842" t="s">
        <v>12801</v>
      </c>
      <c r="I5842" t="s">
        <v>2</v>
      </c>
    </row>
    <row r="5843" spans="1:9" x14ac:dyDescent="0.25">
      <c r="A5843">
        <v>5842</v>
      </c>
      <c r="B5843" t="s">
        <v>4</v>
      </c>
      <c r="C5843" t="s">
        <v>5144</v>
      </c>
      <c r="D5843" t="s">
        <v>5148</v>
      </c>
      <c r="E5843">
        <v>0</v>
      </c>
      <c r="F5843">
        <v>2</v>
      </c>
      <c r="G5843" s="2">
        <f t="shared" si="91"/>
        <v>0</v>
      </c>
      <c r="H5843" t="s">
        <v>12802</v>
      </c>
      <c r="I5843" t="s">
        <v>2</v>
      </c>
    </row>
    <row r="5844" spans="1:9" x14ac:dyDescent="0.25">
      <c r="A5844">
        <v>5843</v>
      </c>
      <c r="B5844" t="s">
        <v>4</v>
      </c>
      <c r="C5844" t="s">
        <v>5144</v>
      </c>
      <c r="D5844" t="s">
        <v>5149</v>
      </c>
      <c r="E5844">
        <v>0</v>
      </c>
      <c r="F5844">
        <v>1</v>
      </c>
      <c r="G5844" s="2">
        <f t="shared" si="91"/>
        <v>0</v>
      </c>
      <c r="H5844" t="s">
        <v>12803</v>
      </c>
      <c r="I5844" t="s">
        <v>2</v>
      </c>
    </row>
    <row r="5845" spans="1:9" x14ac:dyDescent="0.25">
      <c r="A5845">
        <v>5844</v>
      </c>
      <c r="B5845" t="s">
        <v>4</v>
      </c>
      <c r="C5845" t="s">
        <v>5144</v>
      </c>
      <c r="D5845" t="s">
        <v>5150</v>
      </c>
      <c r="E5845">
        <v>0</v>
      </c>
      <c r="F5845">
        <v>1</v>
      </c>
      <c r="G5845" s="2">
        <f t="shared" si="91"/>
        <v>0</v>
      </c>
      <c r="H5845" t="s">
        <v>12804</v>
      </c>
      <c r="I5845" t="s">
        <v>2</v>
      </c>
    </row>
    <row r="5846" spans="1:9" x14ac:dyDescent="0.25">
      <c r="A5846">
        <v>5845</v>
      </c>
      <c r="B5846" t="s">
        <v>4</v>
      </c>
      <c r="C5846" t="s">
        <v>5144</v>
      </c>
      <c r="D5846" t="s">
        <v>5151</v>
      </c>
      <c r="E5846">
        <v>0</v>
      </c>
      <c r="F5846">
        <v>1</v>
      </c>
      <c r="G5846" s="2">
        <f t="shared" si="91"/>
        <v>0</v>
      </c>
      <c r="H5846" t="s">
        <v>12804</v>
      </c>
      <c r="I5846" t="s">
        <v>2</v>
      </c>
    </row>
    <row r="5847" spans="1:9" x14ac:dyDescent="0.25">
      <c r="A5847">
        <v>5846</v>
      </c>
      <c r="B5847" t="s">
        <v>4</v>
      </c>
      <c r="C5847" t="s">
        <v>5144</v>
      </c>
      <c r="D5847" t="s">
        <v>5152</v>
      </c>
      <c r="E5847">
        <v>0</v>
      </c>
      <c r="F5847">
        <v>3</v>
      </c>
      <c r="G5847" s="2">
        <f t="shared" si="91"/>
        <v>0</v>
      </c>
      <c r="H5847" t="s">
        <v>12805</v>
      </c>
      <c r="I5847" t="s">
        <v>2</v>
      </c>
    </row>
    <row r="5848" spans="1:9" x14ac:dyDescent="0.25">
      <c r="A5848">
        <v>5847</v>
      </c>
      <c r="B5848" t="s">
        <v>4</v>
      </c>
      <c r="C5848" t="s">
        <v>5144</v>
      </c>
      <c r="D5848" t="s">
        <v>5153</v>
      </c>
      <c r="E5848">
        <v>0</v>
      </c>
      <c r="F5848">
        <v>3</v>
      </c>
      <c r="G5848" s="2">
        <f t="shared" si="91"/>
        <v>0</v>
      </c>
      <c r="H5848" t="s">
        <v>12806</v>
      </c>
      <c r="I5848" t="s">
        <v>2</v>
      </c>
    </row>
    <row r="5849" spans="1:9" x14ac:dyDescent="0.25">
      <c r="A5849">
        <v>5848</v>
      </c>
      <c r="B5849" t="s">
        <v>4</v>
      </c>
      <c r="C5849" t="s">
        <v>5144</v>
      </c>
      <c r="D5849" t="s">
        <v>5154</v>
      </c>
      <c r="E5849">
        <v>0</v>
      </c>
      <c r="F5849">
        <v>6</v>
      </c>
      <c r="G5849" s="2">
        <f t="shared" si="91"/>
        <v>0</v>
      </c>
      <c r="H5849" t="s">
        <v>12807</v>
      </c>
      <c r="I5849" t="s">
        <v>2</v>
      </c>
    </row>
    <row r="5850" spans="1:9" x14ac:dyDescent="0.25">
      <c r="A5850">
        <v>5849</v>
      </c>
      <c r="B5850" t="s">
        <v>4</v>
      </c>
      <c r="C5850" t="s">
        <v>5144</v>
      </c>
      <c r="D5850" t="s">
        <v>5155</v>
      </c>
      <c r="E5850">
        <v>0</v>
      </c>
      <c r="F5850">
        <v>1</v>
      </c>
      <c r="G5850" s="2">
        <f t="shared" si="91"/>
        <v>0</v>
      </c>
      <c r="H5850" t="s">
        <v>12804</v>
      </c>
      <c r="I5850" t="s">
        <v>2</v>
      </c>
    </row>
    <row r="5851" spans="1:9" x14ac:dyDescent="0.25">
      <c r="A5851">
        <v>5850</v>
      </c>
      <c r="B5851" t="s">
        <v>4</v>
      </c>
      <c r="C5851" t="s">
        <v>5144</v>
      </c>
      <c r="D5851" t="s">
        <v>5156</v>
      </c>
      <c r="E5851">
        <v>0</v>
      </c>
      <c r="F5851">
        <v>5</v>
      </c>
      <c r="G5851" s="2">
        <f t="shared" si="91"/>
        <v>0</v>
      </c>
      <c r="H5851" t="s">
        <v>12808</v>
      </c>
      <c r="I5851" t="s">
        <v>2</v>
      </c>
    </row>
    <row r="5852" spans="1:9" x14ac:dyDescent="0.25">
      <c r="A5852">
        <v>5851</v>
      </c>
      <c r="B5852" t="s">
        <v>4</v>
      </c>
      <c r="C5852" t="s">
        <v>5144</v>
      </c>
      <c r="D5852" t="s">
        <v>5157</v>
      </c>
      <c r="E5852">
        <v>0</v>
      </c>
      <c r="F5852">
        <v>7</v>
      </c>
      <c r="G5852" s="2">
        <f t="shared" si="91"/>
        <v>0</v>
      </c>
      <c r="H5852" t="s">
        <v>12809</v>
      </c>
      <c r="I5852" t="s">
        <v>2</v>
      </c>
    </row>
    <row r="5853" spans="1:9" x14ac:dyDescent="0.25">
      <c r="A5853">
        <v>5852</v>
      </c>
      <c r="B5853" t="s">
        <v>4</v>
      </c>
      <c r="C5853" t="s">
        <v>5144</v>
      </c>
      <c r="D5853" t="s">
        <v>5158</v>
      </c>
      <c r="E5853">
        <v>0</v>
      </c>
      <c r="F5853">
        <v>4</v>
      </c>
      <c r="G5853" s="2">
        <f t="shared" si="91"/>
        <v>0</v>
      </c>
      <c r="H5853" t="s">
        <v>12810</v>
      </c>
      <c r="I5853" t="s">
        <v>2</v>
      </c>
    </row>
    <row r="5854" spans="1:9" x14ac:dyDescent="0.25">
      <c r="A5854">
        <v>5853</v>
      </c>
      <c r="B5854" t="s">
        <v>4</v>
      </c>
      <c r="C5854" t="s">
        <v>5144</v>
      </c>
      <c r="D5854" t="s">
        <v>5159</v>
      </c>
      <c r="E5854">
        <v>0</v>
      </c>
      <c r="F5854">
        <v>7</v>
      </c>
      <c r="G5854" s="2">
        <f t="shared" si="91"/>
        <v>0</v>
      </c>
      <c r="H5854" t="s">
        <v>12811</v>
      </c>
      <c r="I5854" t="s">
        <v>2</v>
      </c>
    </row>
    <row r="5855" spans="1:9" x14ac:dyDescent="0.25">
      <c r="A5855">
        <v>5854</v>
      </c>
      <c r="B5855" t="s">
        <v>4</v>
      </c>
      <c r="C5855" t="s">
        <v>5144</v>
      </c>
      <c r="D5855" t="s">
        <v>5160</v>
      </c>
      <c r="E5855">
        <v>0</v>
      </c>
      <c r="F5855">
        <v>5</v>
      </c>
      <c r="G5855" s="2">
        <f t="shared" si="91"/>
        <v>0</v>
      </c>
      <c r="H5855" t="s">
        <v>12812</v>
      </c>
      <c r="I5855" t="s">
        <v>2</v>
      </c>
    </row>
    <row r="5856" spans="1:9" x14ac:dyDescent="0.25">
      <c r="A5856">
        <v>5855</v>
      </c>
      <c r="B5856" t="s">
        <v>4</v>
      </c>
      <c r="C5856" t="s">
        <v>5144</v>
      </c>
      <c r="D5856" t="s">
        <v>5161</v>
      </c>
      <c r="E5856">
        <v>0</v>
      </c>
      <c r="F5856">
        <v>4</v>
      </c>
      <c r="G5856" s="2">
        <f t="shared" si="91"/>
        <v>0</v>
      </c>
      <c r="H5856" t="s">
        <v>12813</v>
      </c>
      <c r="I5856" t="s">
        <v>2</v>
      </c>
    </row>
    <row r="5857" spans="1:9" x14ac:dyDescent="0.25">
      <c r="A5857">
        <v>5856</v>
      </c>
      <c r="B5857" t="s">
        <v>0</v>
      </c>
      <c r="C5857" t="s">
        <v>5162</v>
      </c>
      <c r="D5857" t="s">
        <v>2</v>
      </c>
      <c r="E5857">
        <v>1</v>
      </c>
      <c r="F5857">
        <v>8</v>
      </c>
      <c r="G5857" s="2">
        <f t="shared" si="91"/>
        <v>0.125</v>
      </c>
      <c r="H5857" t="s">
        <v>12814</v>
      </c>
      <c r="I5857" t="s">
        <v>2</v>
      </c>
    </row>
    <row r="5858" spans="1:9" x14ac:dyDescent="0.25">
      <c r="A5858">
        <v>5857</v>
      </c>
      <c r="B5858" t="s">
        <v>0</v>
      </c>
      <c r="C5858" t="s">
        <v>1092</v>
      </c>
      <c r="D5858" t="s">
        <v>2</v>
      </c>
      <c r="E5858">
        <v>3</v>
      </c>
      <c r="F5858">
        <v>7</v>
      </c>
      <c r="G5858" s="2">
        <f t="shared" si="91"/>
        <v>0.42857142857142855</v>
      </c>
      <c r="H5858" t="s">
        <v>12815</v>
      </c>
      <c r="I5858" t="s">
        <v>2</v>
      </c>
    </row>
    <row r="5859" spans="1:9" x14ac:dyDescent="0.25">
      <c r="A5859">
        <v>5858</v>
      </c>
      <c r="B5859" t="s">
        <v>0</v>
      </c>
      <c r="C5859" t="s">
        <v>5163</v>
      </c>
      <c r="D5859" t="s">
        <v>2</v>
      </c>
      <c r="E5859">
        <v>0</v>
      </c>
      <c r="F5859">
        <v>7</v>
      </c>
      <c r="G5859" s="2">
        <f t="shared" si="91"/>
        <v>0</v>
      </c>
      <c r="H5859" t="s">
        <v>12816</v>
      </c>
      <c r="I5859" t="s">
        <v>2</v>
      </c>
    </row>
    <row r="5860" spans="1:9" x14ac:dyDescent="0.25">
      <c r="A5860">
        <v>5859</v>
      </c>
      <c r="B5860" t="s">
        <v>4</v>
      </c>
      <c r="C5860" t="s">
        <v>5163</v>
      </c>
      <c r="D5860" t="s">
        <v>7504</v>
      </c>
      <c r="E5860">
        <v>0</v>
      </c>
      <c r="F5860">
        <v>6</v>
      </c>
      <c r="G5860" s="2">
        <f t="shared" si="91"/>
        <v>0</v>
      </c>
      <c r="H5860" t="s">
        <v>12816</v>
      </c>
      <c r="I5860" t="s">
        <v>2</v>
      </c>
    </row>
    <row r="5861" spans="1:9" x14ac:dyDescent="0.25">
      <c r="A5861">
        <v>5860</v>
      </c>
      <c r="B5861" t="s">
        <v>0</v>
      </c>
      <c r="C5861" t="s">
        <v>5164</v>
      </c>
      <c r="D5861" t="s">
        <v>2</v>
      </c>
      <c r="E5861">
        <v>0</v>
      </c>
      <c r="F5861">
        <v>16</v>
      </c>
      <c r="G5861" s="2">
        <f t="shared" si="91"/>
        <v>0</v>
      </c>
      <c r="H5861" t="s">
        <v>12817</v>
      </c>
      <c r="I5861" t="s">
        <v>2</v>
      </c>
    </row>
    <row r="5862" spans="1:9" x14ac:dyDescent="0.25">
      <c r="A5862">
        <v>5861</v>
      </c>
      <c r="B5862" t="s">
        <v>4</v>
      </c>
      <c r="C5862" t="s">
        <v>5164</v>
      </c>
      <c r="D5862" t="s">
        <v>7505</v>
      </c>
      <c r="E5862">
        <v>0</v>
      </c>
      <c r="F5862">
        <v>2</v>
      </c>
      <c r="G5862" s="2">
        <f t="shared" si="91"/>
        <v>0</v>
      </c>
      <c r="H5862" t="s">
        <v>12818</v>
      </c>
      <c r="I5862" t="s">
        <v>2</v>
      </c>
    </row>
    <row r="5863" spans="1:9" x14ac:dyDescent="0.25">
      <c r="A5863">
        <v>5862</v>
      </c>
      <c r="B5863" t="s">
        <v>4</v>
      </c>
      <c r="C5863" t="s">
        <v>5164</v>
      </c>
      <c r="D5863" t="s">
        <v>5165</v>
      </c>
      <c r="E5863">
        <v>0</v>
      </c>
      <c r="F5863">
        <v>2</v>
      </c>
      <c r="G5863" s="2">
        <f t="shared" si="91"/>
        <v>0</v>
      </c>
      <c r="H5863" t="s">
        <v>12819</v>
      </c>
      <c r="I5863" t="s">
        <v>2</v>
      </c>
    </row>
    <row r="5864" spans="1:9" x14ac:dyDescent="0.25">
      <c r="A5864">
        <v>5863</v>
      </c>
      <c r="B5864" t="s">
        <v>4</v>
      </c>
      <c r="C5864" t="s">
        <v>5164</v>
      </c>
      <c r="D5864" t="s">
        <v>5166</v>
      </c>
      <c r="E5864">
        <v>0</v>
      </c>
      <c r="F5864">
        <v>1</v>
      </c>
      <c r="G5864" s="2">
        <f t="shared" si="91"/>
        <v>0</v>
      </c>
      <c r="H5864" t="s">
        <v>12820</v>
      </c>
      <c r="I5864" t="s">
        <v>2</v>
      </c>
    </row>
    <row r="5865" spans="1:9" x14ac:dyDescent="0.25">
      <c r="A5865">
        <v>5864</v>
      </c>
      <c r="B5865" t="s">
        <v>4</v>
      </c>
      <c r="C5865" t="s">
        <v>5164</v>
      </c>
      <c r="D5865" t="s">
        <v>2296</v>
      </c>
      <c r="E5865">
        <v>0</v>
      </c>
      <c r="F5865">
        <v>1</v>
      </c>
      <c r="G5865" s="2">
        <f t="shared" si="91"/>
        <v>0</v>
      </c>
      <c r="H5865" t="s">
        <v>12821</v>
      </c>
      <c r="I5865" t="s">
        <v>2</v>
      </c>
    </row>
    <row r="5866" spans="1:9" x14ac:dyDescent="0.25">
      <c r="A5866">
        <v>5865</v>
      </c>
      <c r="B5866" t="s">
        <v>4</v>
      </c>
      <c r="C5866" t="s">
        <v>5164</v>
      </c>
      <c r="D5866" t="s">
        <v>5167</v>
      </c>
      <c r="E5866">
        <v>0</v>
      </c>
      <c r="F5866">
        <v>1</v>
      </c>
      <c r="G5866" s="2">
        <f t="shared" si="91"/>
        <v>0</v>
      </c>
      <c r="H5866" t="s">
        <v>12822</v>
      </c>
      <c r="I5866" t="s">
        <v>2</v>
      </c>
    </row>
    <row r="5867" spans="1:9" x14ac:dyDescent="0.25">
      <c r="A5867">
        <v>5866</v>
      </c>
      <c r="B5867" t="s">
        <v>4</v>
      </c>
      <c r="C5867" t="s">
        <v>5164</v>
      </c>
      <c r="D5867" t="s">
        <v>5168</v>
      </c>
      <c r="E5867">
        <v>0</v>
      </c>
      <c r="F5867">
        <v>3</v>
      </c>
      <c r="G5867" s="2">
        <f t="shared" si="91"/>
        <v>0</v>
      </c>
      <c r="H5867" t="s">
        <v>12823</v>
      </c>
      <c r="I5867" t="s">
        <v>2</v>
      </c>
    </row>
    <row r="5868" spans="1:9" x14ac:dyDescent="0.25">
      <c r="A5868">
        <v>5867</v>
      </c>
      <c r="B5868" t="s">
        <v>4</v>
      </c>
      <c r="C5868" t="s">
        <v>5164</v>
      </c>
      <c r="D5868" t="s">
        <v>5169</v>
      </c>
      <c r="E5868">
        <v>0</v>
      </c>
      <c r="F5868">
        <v>6</v>
      </c>
      <c r="G5868" s="2">
        <f t="shared" si="91"/>
        <v>0</v>
      </c>
      <c r="H5868" t="s">
        <v>12824</v>
      </c>
      <c r="I5868" t="s">
        <v>2</v>
      </c>
    </row>
    <row r="5869" spans="1:9" x14ac:dyDescent="0.25">
      <c r="A5869">
        <v>5868</v>
      </c>
      <c r="B5869" t="s">
        <v>0</v>
      </c>
      <c r="C5869" t="s">
        <v>5170</v>
      </c>
      <c r="D5869" t="s">
        <v>2</v>
      </c>
      <c r="E5869">
        <v>0</v>
      </c>
      <c r="F5869">
        <v>1</v>
      </c>
      <c r="G5869" s="2">
        <f t="shared" si="91"/>
        <v>0</v>
      </c>
      <c r="H5869" t="s">
        <v>12825</v>
      </c>
      <c r="I5869" t="s">
        <v>2</v>
      </c>
    </row>
    <row r="5870" spans="1:9" x14ac:dyDescent="0.25">
      <c r="A5870">
        <v>5869</v>
      </c>
      <c r="B5870" t="s">
        <v>0</v>
      </c>
      <c r="C5870" t="s">
        <v>5171</v>
      </c>
      <c r="D5870" t="s">
        <v>2</v>
      </c>
      <c r="E5870">
        <v>0</v>
      </c>
      <c r="F5870">
        <v>10</v>
      </c>
      <c r="G5870" s="2">
        <f t="shared" si="91"/>
        <v>0</v>
      </c>
      <c r="H5870" t="s">
        <v>12826</v>
      </c>
      <c r="I5870" t="s">
        <v>2</v>
      </c>
    </row>
    <row r="5871" spans="1:9" x14ac:dyDescent="0.25">
      <c r="A5871">
        <v>5870</v>
      </c>
      <c r="B5871" t="s">
        <v>0</v>
      </c>
      <c r="C5871" t="s">
        <v>5172</v>
      </c>
      <c r="D5871" t="s">
        <v>2</v>
      </c>
      <c r="E5871">
        <v>0</v>
      </c>
      <c r="F5871">
        <v>4</v>
      </c>
      <c r="G5871" s="2">
        <f t="shared" si="91"/>
        <v>0</v>
      </c>
      <c r="H5871" t="s">
        <v>12827</v>
      </c>
      <c r="I5871" t="s">
        <v>2</v>
      </c>
    </row>
    <row r="5872" spans="1:9" x14ac:dyDescent="0.25">
      <c r="A5872">
        <v>5871</v>
      </c>
      <c r="B5872" t="s">
        <v>0</v>
      </c>
      <c r="C5872" t="s">
        <v>1093</v>
      </c>
      <c r="D5872" t="s">
        <v>2</v>
      </c>
      <c r="E5872">
        <v>2</v>
      </c>
      <c r="F5872">
        <v>8</v>
      </c>
      <c r="G5872" s="2">
        <f t="shared" si="91"/>
        <v>0.25</v>
      </c>
      <c r="H5872" t="s">
        <v>12828</v>
      </c>
      <c r="I5872" t="s">
        <v>2</v>
      </c>
    </row>
    <row r="5873" spans="1:9" x14ac:dyDescent="0.25">
      <c r="A5873">
        <v>5872</v>
      </c>
      <c r="B5873" t="s">
        <v>4</v>
      </c>
      <c r="C5873" t="s">
        <v>1093</v>
      </c>
      <c r="D5873" t="s">
        <v>6840</v>
      </c>
      <c r="E5873">
        <v>2</v>
      </c>
      <c r="F5873">
        <v>7</v>
      </c>
      <c r="G5873" s="2">
        <f t="shared" si="91"/>
        <v>0.2857142857142857</v>
      </c>
      <c r="H5873" t="s">
        <v>12828</v>
      </c>
      <c r="I5873" t="s">
        <v>2</v>
      </c>
    </row>
    <row r="5874" spans="1:9" x14ac:dyDescent="0.25">
      <c r="A5874">
        <v>5873</v>
      </c>
      <c r="B5874" t="s">
        <v>0</v>
      </c>
      <c r="C5874" t="s">
        <v>5173</v>
      </c>
      <c r="D5874" t="s">
        <v>2</v>
      </c>
      <c r="E5874">
        <v>1</v>
      </c>
      <c r="F5874">
        <v>8</v>
      </c>
      <c r="G5874" s="2">
        <f t="shared" si="91"/>
        <v>0.125</v>
      </c>
      <c r="H5874" t="s">
        <v>12829</v>
      </c>
      <c r="I5874" t="s">
        <v>2</v>
      </c>
    </row>
    <row r="5875" spans="1:9" x14ac:dyDescent="0.25">
      <c r="A5875">
        <v>5874</v>
      </c>
      <c r="B5875" t="s">
        <v>0</v>
      </c>
      <c r="C5875" t="s">
        <v>5174</v>
      </c>
      <c r="D5875" t="s">
        <v>2</v>
      </c>
      <c r="E5875">
        <v>0</v>
      </c>
      <c r="F5875">
        <v>10</v>
      </c>
      <c r="G5875" s="2">
        <f t="shared" si="91"/>
        <v>0</v>
      </c>
      <c r="H5875" t="s">
        <v>12830</v>
      </c>
      <c r="I5875" t="s">
        <v>2</v>
      </c>
    </row>
    <row r="5876" spans="1:9" x14ac:dyDescent="0.25">
      <c r="A5876">
        <v>5875</v>
      </c>
      <c r="B5876" t="s">
        <v>0</v>
      </c>
      <c r="C5876" t="s">
        <v>5175</v>
      </c>
      <c r="D5876" t="s">
        <v>2</v>
      </c>
      <c r="E5876">
        <v>0</v>
      </c>
      <c r="F5876">
        <v>8</v>
      </c>
      <c r="G5876" s="2">
        <f t="shared" si="91"/>
        <v>0</v>
      </c>
      <c r="H5876" t="s">
        <v>12831</v>
      </c>
      <c r="I5876" t="s">
        <v>2</v>
      </c>
    </row>
    <row r="5877" spans="1:9" x14ac:dyDescent="0.25">
      <c r="A5877">
        <v>5876</v>
      </c>
      <c r="B5877" t="s">
        <v>4</v>
      </c>
      <c r="C5877" t="s">
        <v>5175</v>
      </c>
      <c r="D5877" t="s">
        <v>6840</v>
      </c>
      <c r="E5877">
        <v>0</v>
      </c>
      <c r="F5877">
        <v>8</v>
      </c>
      <c r="G5877" s="2">
        <f t="shared" si="91"/>
        <v>0</v>
      </c>
      <c r="H5877" t="s">
        <v>12831</v>
      </c>
      <c r="I5877" t="s">
        <v>2</v>
      </c>
    </row>
    <row r="5878" spans="1:9" x14ac:dyDescent="0.25">
      <c r="A5878">
        <v>5877</v>
      </c>
      <c r="B5878" t="s">
        <v>0</v>
      </c>
      <c r="C5878" t="s">
        <v>1094</v>
      </c>
      <c r="D5878" t="s">
        <v>2</v>
      </c>
      <c r="E5878">
        <v>3</v>
      </c>
      <c r="F5878">
        <v>3</v>
      </c>
      <c r="G5878" s="2">
        <f t="shared" si="91"/>
        <v>1</v>
      </c>
      <c r="H5878" t="s">
        <v>12832</v>
      </c>
      <c r="I5878" t="s">
        <v>2</v>
      </c>
    </row>
    <row r="5879" spans="1:9" x14ac:dyDescent="0.25">
      <c r="A5879">
        <v>5878</v>
      </c>
      <c r="B5879" t="s">
        <v>0</v>
      </c>
      <c r="C5879" t="s">
        <v>5176</v>
      </c>
      <c r="D5879" t="s">
        <v>2</v>
      </c>
      <c r="E5879">
        <v>0</v>
      </c>
      <c r="F5879">
        <v>2</v>
      </c>
      <c r="G5879" s="2">
        <f t="shared" si="91"/>
        <v>0</v>
      </c>
      <c r="H5879" t="s">
        <v>12833</v>
      </c>
      <c r="I5879" t="s">
        <v>2</v>
      </c>
    </row>
    <row r="5880" spans="1:9" x14ac:dyDescent="0.25">
      <c r="A5880">
        <v>5879</v>
      </c>
      <c r="B5880" t="s">
        <v>0</v>
      </c>
      <c r="C5880" t="s">
        <v>1095</v>
      </c>
      <c r="D5880" t="s">
        <v>2</v>
      </c>
      <c r="E5880">
        <v>4</v>
      </c>
      <c r="F5880">
        <v>43</v>
      </c>
      <c r="G5880" s="2">
        <f t="shared" si="91"/>
        <v>9.3023255813953487E-2</v>
      </c>
      <c r="H5880" t="s">
        <v>12834</v>
      </c>
      <c r="I5880" t="s">
        <v>2</v>
      </c>
    </row>
    <row r="5881" spans="1:9" x14ac:dyDescent="0.25">
      <c r="A5881">
        <v>5880</v>
      </c>
      <c r="B5881" t="s">
        <v>4</v>
      </c>
      <c r="C5881" t="s">
        <v>1095</v>
      </c>
      <c r="D5881" t="s">
        <v>7506</v>
      </c>
      <c r="E5881">
        <v>0</v>
      </c>
      <c r="F5881">
        <v>9</v>
      </c>
      <c r="G5881" s="2">
        <f t="shared" si="91"/>
        <v>0</v>
      </c>
      <c r="H5881" t="s">
        <v>12835</v>
      </c>
      <c r="I5881" t="s">
        <v>2</v>
      </c>
    </row>
    <row r="5882" spans="1:9" x14ac:dyDescent="0.25">
      <c r="A5882">
        <v>5881</v>
      </c>
      <c r="B5882" t="s">
        <v>4</v>
      </c>
      <c r="C5882" t="s">
        <v>1095</v>
      </c>
      <c r="D5882" t="s">
        <v>119</v>
      </c>
      <c r="E5882">
        <v>1</v>
      </c>
      <c r="F5882">
        <v>9</v>
      </c>
      <c r="G5882" s="2">
        <f t="shared" si="91"/>
        <v>0.1111111111111111</v>
      </c>
      <c r="H5882" t="s">
        <v>12836</v>
      </c>
      <c r="I5882" t="s">
        <v>2</v>
      </c>
    </row>
    <row r="5883" spans="1:9" x14ac:dyDescent="0.25">
      <c r="A5883">
        <v>5882</v>
      </c>
      <c r="B5883" t="s">
        <v>4</v>
      </c>
      <c r="C5883" t="s">
        <v>1095</v>
      </c>
      <c r="D5883" t="s">
        <v>5177</v>
      </c>
      <c r="E5883">
        <v>0</v>
      </c>
      <c r="F5883">
        <v>6</v>
      </c>
      <c r="G5883" s="2">
        <f t="shared" si="91"/>
        <v>0</v>
      </c>
      <c r="H5883" t="s">
        <v>12837</v>
      </c>
      <c r="I5883" t="s">
        <v>2</v>
      </c>
    </row>
    <row r="5884" spans="1:9" x14ac:dyDescent="0.25">
      <c r="A5884">
        <v>5883</v>
      </c>
      <c r="B5884" t="s">
        <v>4</v>
      </c>
      <c r="C5884" t="s">
        <v>1095</v>
      </c>
      <c r="D5884" t="s">
        <v>5178</v>
      </c>
      <c r="E5884">
        <v>0</v>
      </c>
      <c r="F5884">
        <v>1</v>
      </c>
      <c r="G5884" s="2">
        <f t="shared" si="91"/>
        <v>0</v>
      </c>
      <c r="H5884" t="s">
        <v>12838</v>
      </c>
      <c r="I5884" t="s">
        <v>2</v>
      </c>
    </row>
    <row r="5885" spans="1:9" x14ac:dyDescent="0.25">
      <c r="A5885">
        <v>5884</v>
      </c>
      <c r="B5885" t="s">
        <v>4</v>
      </c>
      <c r="C5885" t="s">
        <v>1095</v>
      </c>
      <c r="D5885" t="s">
        <v>1096</v>
      </c>
      <c r="E5885">
        <v>3</v>
      </c>
      <c r="F5885">
        <v>3</v>
      </c>
      <c r="G5885" s="2">
        <f t="shared" si="91"/>
        <v>1</v>
      </c>
      <c r="H5885" t="s">
        <v>12839</v>
      </c>
      <c r="I5885" t="s">
        <v>2</v>
      </c>
    </row>
    <row r="5886" spans="1:9" x14ac:dyDescent="0.25">
      <c r="A5886">
        <v>5885</v>
      </c>
      <c r="B5886" t="s">
        <v>4</v>
      </c>
      <c r="C5886" t="s">
        <v>1095</v>
      </c>
      <c r="D5886" t="s">
        <v>2886</v>
      </c>
      <c r="E5886">
        <v>0</v>
      </c>
      <c r="F5886">
        <v>1</v>
      </c>
      <c r="G5886" s="2">
        <f t="shared" si="91"/>
        <v>0</v>
      </c>
      <c r="H5886" t="s">
        <v>12840</v>
      </c>
      <c r="I5886" t="s">
        <v>2</v>
      </c>
    </row>
    <row r="5887" spans="1:9" x14ac:dyDescent="0.25">
      <c r="A5887">
        <v>5886</v>
      </c>
      <c r="B5887" t="s">
        <v>4</v>
      </c>
      <c r="C5887" t="s">
        <v>1095</v>
      </c>
      <c r="D5887" t="s">
        <v>5179</v>
      </c>
      <c r="E5887">
        <v>0</v>
      </c>
      <c r="F5887">
        <v>1</v>
      </c>
      <c r="G5887" s="2">
        <f t="shared" si="91"/>
        <v>0</v>
      </c>
      <c r="H5887" t="s">
        <v>12841</v>
      </c>
      <c r="I5887" t="s">
        <v>2</v>
      </c>
    </row>
    <row r="5888" spans="1:9" x14ac:dyDescent="0.25">
      <c r="A5888">
        <v>5887</v>
      </c>
      <c r="B5888" t="s">
        <v>4</v>
      </c>
      <c r="C5888" t="s">
        <v>1095</v>
      </c>
      <c r="D5888" t="s">
        <v>2786</v>
      </c>
      <c r="E5888">
        <v>0</v>
      </c>
      <c r="F5888">
        <v>1</v>
      </c>
      <c r="G5888" s="2">
        <f t="shared" si="91"/>
        <v>0</v>
      </c>
      <c r="H5888" t="s">
        <v>12842</v>
      </c>
      <c r="I5888" t="s">
        <v>2</v>
      </c>
    </row>
    <row r="5889" spans="1:9" x14ac:dyDescent="0.25">
      <c r="A5889">
        <v>5888</v>
      </c>
      <c r="B5889" t="s">
        <v>4</v>
      </c>
      <c r="C5889" t="s">
        <v>1095</v>
      </c>
      <c r="D5889" t="s">
        <v>5180</v>
      </c>
      <c r="E5889">
        <v>0</v>
      </c>
      <c r="F5889">
        <v>2</v>
      </c>
      <c r="G5889" s="2">
        <f t="shared" si="91"/>
        <v>0</v>
      </c>
      <c r="H5889" t="s">
        <v>12843</v>
      </c>
      <c r="I5889" t="s">
        <v>2</v>
      </c>
    </row>
    <row r="5890" spans="1:9" x14ac:dyDescent="0.25">
      <c r="A5890">
        <v>5889</v>
      </c>
      <c r="B5890" t="s">
        <v>4</v>
      </c>
      <c r="C5890" t="s">
        <v>1095</v>
      </c>
      <c r="D5890" t="s">
        <v>5181</v>
      </c>
      <c r="E5890">
        <v>0</v>
      </c>
      <c r="F5890">
        <v>9</v>
      </c>
      <c r="G5890" s="2">
        <f t="shared" si="91"/>
        <v>0</v>
      </c>
      <c r="H5890" t="s">
        <v>12844</v>
      </c>
      <c r="I5890" t="s">
        <v>2</v>
      </c>
    </row>
    <row r="5891" spans="1:9" x14ac:dyDescent="0.25">
      <c r="A5891">
        <v>5890</v>
      </c>
      <c r="B5891" t="s">
        <v>0</v>
      </c>
      <c r="C5891" t="s">
        <v>1097</v>
      </c>
      <c r="D5891" t="s">
        <v>2</v>
      </c>
      <c r="E5891">
        <v>1</v>
      </c>
      <c r="F5891">
        <v>4</v>
      </c>
      <c r="G5891" s="2">
        <f t="shared" ref="G5891:G5954" si="92">E5891/F5891</f>
        <v>0.25</v>
      </c>
      <c r="H5891" t="s">
        <v>12845</v>
      </c>
      <c r="I5891" t="s">
        <v>2</v>
      </c>
    </row>
    <row r="5892" spans="1:9" x14ac:dyDescent="0.25">
      <c r="A5892">
        <v>5891</v>
      </c>
      <c r="B5892" t="s">
        <v>0</v>
      </c>
      <c r="C5892" t="s">
        <v>1098</v>
      </c>
      <c r="D5892" t="s">
        <v>2</v>
      </c>
      <c r="E5892">
        <v>3</v>
      </c>
      <c r="F5892">
        <v>11</v>
      </c>
      <c r="G5892" s="2">
        <f t="shared" si="92"/>
        <v>0.27272727272727271</v>
      </c>
      <c r="H5892" t="s">
        <v>12846</v>
      </c>
      <c r="I5892" t="s">
        <v>2</v>
      </c>
    </row>
    <row r="5893" spans="1:9" x14ac:dyDescent="0.25">
      <c r="A5893">
        <v>5892</v>
      </c>
      <c r="B5893" t="s">
        <v>0</v>
      </c>
      <c r="C5893" t="s">
        <v>1099</v>
      </c>
      <c r="D5893" t="s">
        <v>2</v>
      </c>
      <c r="E5893">
        <v>2</v>
      </c>
      <c r="F5893">
        <v>110</v>
      </c>
      <c r="G5893" s="2">
        <f t="shared" si="92"/>
        <v>1.8181818181818181E-2</v>
      </c>
      <c r="H5893" t="s">
        <v>12847</v>
      </c>
      <c r="I5893" t="s">
        <v>2</v>
      </c>
    </row>
    <row r="5894" spans="1:9" x14ac:dyDescent="0.25">
      <c r="A5894">
        <v>5893</v>
      </c>
      <c r="B5894" t="s">
        <v>4</v>
      </c>
      <c r="C5894" t="s">
        <v>1099</v>
      </c>
      <c r="D5894" t="s">
        <v>7507</v>
      </c>
      <c r="E5894">
        <v>0</v>
      </c>
      <c r="F5894">
        <v>1</v>
      </c>
      <c r="G5894" s="2">
        <f t="shared" si="92"/>
        <v>0</v>
      </c>
      <c r="H5894" t="s">
        <v>12848</v>
      </c>
      <c r="I5894" t="s">
        <v>2</v>
      </c>
    </row>
    <row r="5895" spans="1:9" x14ac:dyDescent="0.25">
      <c r="A5895">
        <v>5894</v>
      </c>
      <c r="B5895" t="s">
        <v>4</v>
      </c>
      <c r="C5895" t="s">
        <v>1099</v>
      </c>
      <c r="D5895" t="s">
        <v>5182</v>
      </c>
      <c r="E5895">
        <v>0</v>
      </c>
      <c r="F5895">
        <v>1</v>
      </c>
      <c r="G5895" s="2">
        <f t="shared" si="92"/>
        <v>0</v>
      </c>
      <c r="H5895" t="s">
        <v>12849</v>
      </c>
      <c r="I5895" t="s">
        <v>2</v>
      </c>
    </row>
    <row r="5896" spans="1:9" x14ac:dyDescent="0.25">
      <c r="A5896">
        <v>5895</v>
      </c>
      <c r="B5896" t="s">
        <v>4</v>
      </c>
      <c r="C5896" t="s">
        <v>1099</v>
      </c>
      <c r="D5896" t="s">
        <v>5183</v>
      </c>
      <c r="E5896">
        <v>0</v>
      </c>
      <c r="F5896">
        <v>2</v>
      </c>
      <c r="G5896" s="2">
        <f t="shared" si="92"/>
        <v>0</v>
      </c>
      <c r="H5896" t="s">
        <v>12850</v>
      </c>
      <c r="I5896" t="s">
        <v>2</v>
      </c>
    </row>
    <row r="5897" spans="1:9" x14ac:dyDescent="0.25">
      <c r="A5897">
        <v>5896</v>
      </c>
      <c r="B5897" t="s">
        <v>4</v>
      </c>
      <c r="C5897" t="s">
        <v>1099</v>
      </c>
      <c r="D5897" t="s">
        <v>5184</v>
      </c>
      <c r="E5897">
        <v>0</v>
      </c>
      <c r="F5897">
        <v>1</v>
      </c>
      <c r="G5897" s="2">
        <f t="shared" si="92"/>
        <v>0</v>
      </c>
      <c r="H5897" t="s">
        <v>12851</v>
      </c>
      <c r="I5897" t="s">
        <v>2</v>
      </c>
    </row>
    <row r="5898" spans="1:9" x14ac:dyDescent="0.25">
      <c r="A5898">
        <v>5897</v>
      </c>
      <c r="B5898" t="s">
        <v>4</v>
      </c>
      <c r="C5898" t="s">
        <v>1099</v>
      </c>
      <c r="D5898" t="s">
        <v>5185</v>
      </c>
      <c r="E5898">
        <v>0</v>
      </c>
      <c r="F5898">
        <v>1</v>
      </c>
      <c r="G5898" s="2">
        <f t="shared" si="92"/>
        <v>0</v>
      </c>
      <c r="H5898" t="s">
        <v>12852</v>
      </c>
      <c r="I5898" t="s">
        <v>2</v>
      </c>
    </row>
    <row r="5899" spans="1:9" x14ac:dyDescent="0.25">
      <c r="A5899">
        <v>5898</v>
      </c>
      <c r="B5899" t="s">
        <v>4</v>
      </c>
      <c r="C5899" t="s">
        <v>1099</v>
      </c>
      <c r="D5899" t="s">
        <v>5186</v>
      </c>
      <c r="E5899">
        <v>0</v>
      </c>
      <c r="F5899">
        <v>1</v>
      </c>
      <c r="G5899" s="2">
        <f t="shared" si="92"/>
        <v>0</v>
      </c>
      <c r="H5899" t="s">
        <v>12853</v>
      </c>
      <c r="I5899" t="s">
        <v>2</v>
      </c>
    </row>
    <row r="5900" spans="1:9" x14ac:dyDescent="0.25">
      <c r="A5900">
        <v>5899</v>
      </c>
      <c r="B5900" t="s">
        <v>4</v>
      </c>
      <c r="C5900" t="s">
        <v>1099</v>
      </c>
      <c r="D5900" t="s">
        <v>5187</v>
      </c>
      <c r="E5900">
        <v>0</v>
      </c>
      <c r="F5900">
        <v>1</v>
      </c>
      <c r="G5900" s="2">
        <f t="shared" si="92"/>
        <v>0</v>
      </c>
      <c r="H5900" t="s">
        <v>12854</v>
      </c>
      <c r="I5900" t="s">
        <v>2</v>
      </c>
    </row>
    <row r="5901" spans="1:9" x14ac:dyDescent="0.25">
      <c r="A5901">
        <v>5900</v>
      </c>
      <c r="B5901" t="s">
        <v>4</v>
      </c>
      <c r="C5901" t="s">
        <v>1099</v>
      </c>
      <c r="D5901" t="s">
        <v>5188</v>
      </c>
      <c r="E5901">
        <v>0</v>
      </c>
      <c r="F5901">
        <v>2</v>
      </c>
      <c r="G5901" s="2">
        <f t="shared" si="92"/>
        <v>0</v>
      </c>
      <c r="H5901" t="s">
        <v>12855</v>
      </c>
      <c r="I5901" t="s">
        <v>2</v>
      </c>
    </row>
    <row r="5902" spans="1:9" x14ac:dyDescent="0.25">
      <c r="A5902">
        <v>5901</v>
      </c>
      <c r="B5902" t="s">
        <v>4</v>
      </c>
      <c r="C5902" t="s">
        <v>1099</v>
      </c>
      <c r="D5902" t="s">
        <v>5189</v>
      </c>
      <c r="E5902">
        <v>0</v>
      </c>
      <c r="F5902">
        <v>4</v>
      </c>
      <c r="G5902" s="2">
        <f t="shared" si="92"/>
        <v>0</v>
      </c>
      <c r="H5902" t="s">
        <v>12856</v>
      </c>
      <c r="I5902" t="s">
        <v>2</v>
      </c>
    </row>
    <row r="5903" spans="1:9" x14ac:dyDescent="0.25">
      <c r="A5903">
        <v>5902</v>
      </c>
      <c r="B5903" t="s">
        <v>4</v>
      </c>
      <c r="C5903" t="s">
        <v>1099</v>
      </c>
      <c r="D5903" t="s">
        <v>5190</v>
      </c>
      <c r="E5903">
        <v>0</v>
      </c>
      <c r="F5903">
        <v>1</v>
      </c>
      <c r="G5903" s="2">
        <f t="shared" si="92"/>
        <v>0</v>
      </c>
      <c r="H5903" t="s">
        <v>12857</v>
      </c>
      <c r="I5903" t="s">
        <v>2</v>
      </c>
    </row>
    <row r="5904" spans="1:9" x14ac:dyDescent="0.25">
      <c r="A5904">
        <v>5903</v>
      </c>
      <c r="B5904" t="s">
        <v>4</v>
      </c>
      <c r="C5904" t="s">
        <v>1099</v>
      </c>
      <c r="D5904" t="s">
        <v>5191</v>
      </c>
      <c r="E5904">
        <v>0</v>
      </c>
      <c r="F5904">
        <v>2</v>
      </c>
      <c r="G5904" s="2">
        <f t="shared" si="92"/>
        <v>0</v>
      </c>
      <c r="H5904" t="s">
        <v>12858</v>
      </c>
      <c r="I5904" t="s">
        <v>2</v>
      </c>
    </row>
    <row r="5905" spans="1:9" x14ac:dyDescent="0.25">
      <c r="A5905">
        <v>5904</v>
      </c>
      <c r="B5905" t="s">
        <v>4</v>
      </c>
      <c r="C5905" t="s">
        <v>1099</v>
      </c>
      <c r="D5905" t="s">
        <v>5192</v>
      </c>
      <c r="E5905">
        <v>0</v>
      </c>
      <c r="F5905">
        <v>2</v>
      </c>
      <c r="G5905" s="2">
        <f t="shared" si="92"/>
        <v>0</v>
      </c>
      <c r="H5905" t="s">
        <v>12859</v>
      </c>
      <c r="I5905" t="s">
        <v>2</v>
      </c>
    </row>
    <row r="5906" spans="1:9" x14ac:dyDescent="0.25">
      <c r="A5906">
        <v>5905</v>
      </c>
      <c r="B5906" t="s">
        <v>4</v>
      </c>
      <c r="C5906" t="s">
        <v>1099</v>
      </c>
      <c r="D5906" t="s">
        <v>5193</v>
      </c>
      <c r="E5906">
        <v>0</v>
      </c>
      <c r="F5906">
        <v>1</v>
      </c>
      <c r="G5906" s="2">
        <f t="shared" si="92"/>
        <v>0</v>
      </c>
      <c r="H5906" t="s">
        <v>12860</v>
      </c>
      <c r="I5906" t="s">
        <v>2</v>
      </c>
    </row>
    <row r="5907" spans="1:9" x14ac:dyDescent="0.25">
      <c r="A5907">
        <v>5906</v>
      </c>
      <c r="B5907" t="s">
        <v>4</v>
      </c>
      <c r="C5907" t="s">
        <v>1099</v>
      </c>
      <c r="D5907" t="s">
        <v>5194</v>
      </c>
      <c r="E5907">
        <v>0</v>
      </c>
      <c r="F5907">
        <v>2</v>
      </c>
      <c r="G5907" s="2">
        <f t="shared" si="92"/>
        <v>0</v>
      </c>
      <c r="H5907" t="s">
        <v>11136</v>
      </c>
      <c r="I5907" t="s">
        <v>2</v>
      </c>
    </row>
    <row r="5908" spans="1:9" x14ac:dyDescent="0.25">
      <c r="A5908">
        <v>5907</v>
      </c>
      <c r="B5908" t="s">
        <v>4</v>
      </c>
      <c r="C5908" t="s">
        <v>1099</v>
      </c>
      <c r="D5908" t="s">
        <v>5195</v>
      </c>
      <c r="E5908">
        <v>0</v>
      </c>
      <c r="F5908">
        <v>2</v>
      </c>
      <c r="G5908" s="2">
        <f t="shared" si="92"/>
        <v>0</v>
      </c>
      <c r="H5908" t="s">
        <v>12861</v>
      </c>
      <c r="I5908" t="s">
        <v>2</v>
      </c>
    </row>
    <row r="5909" spans="1:9" x14ac:dyDescent="0.25">
      <c r="A5909">
        <v>5908</v>
      </c>
      <c r="B5909" t="s">
        <v>4</v>
      </c>
      <c r="C5909" t="s">
        <v>1099</v>
      </c>
      <c r="D5909" t="s">
        <v>5196</v>
      </c>
      <c r="E5909">
        <v>0</v>
      </c>
      <c r="F5909">
        <v>1</v>
      </c>
      <c r="G5909" s="2">
        <f t="shared" si="92"/>
        <v>0</v>
      </c>
      <c r="H5909" t="s">
        <v>9959</v>
      </c>
      <c r="I5909" t="s">
        <v>2</v>
      </c>
    </row>
    <row r="5910" spans="1:9" x14ac:dyDescent="0.25">
      <c r="A5910">
        <v>5909</v>
      </c>
      <c r="B5910" t="s">
        <v>4</v>
      </c>
      <c r="C5910" t="s">
        <v>1099</v>
      </c>
      <c r="D5910" t="s">
        <v>5197</v>
      </c>
      <c r="E5910">
        <v>0</v>
      </c>
      <c r="F5910">
        <v>1</v>
      </c>
      <c r="G5910" s="2">
        <f t="shared" si="92"/>
        <v>0</v>
      </c>
      <c r="H5910" t="s">
        <v>12862</v>
      </c>
      <c r="I5910" t="s">
        <v>2</v>
      </c>
    </row>
    <row r="5911" spans="1:9" x14ac:dyDescent="0.25">
      <c r="A5911">
        <v>5910</v>
      </c>
      <c r="B5911" t="s">
        <v>4</v>
      </c>
      <c r="C5911" t="s">
        <v>1099</v>
      </c>
      <c r="D5911" t="s">
        <v>5198</v>
      </c>
      <c r="E5911">
        <v>0</v>
      </c>
      <c r="F5911">
        <v>1</v>
      </c>
      <c r="G5911" s="2">
        <f t="shared" si="92"/>
        <v>0</v>
      </c>
      <c r="H5911" t="s">
        <v>12863</v>
      </c>
      <c r="I5911" t="s">
        <v>2</v>
      </c>
    </row>
    <row r="5912" spans="1:9" x14ac:dyDescent="0.25">
      <c r="A5912">
        <v>5911</v>
      </c>
      <c r="B5912" t="s">
        <v>4</v>
      </c>
      <c r="C5912" t="s">
        <v>1099</v>
      </c>
      <c r="D5912" t="s">
        <v>5199</v>
      </c>
      <c r="E5912">
        <v>0</v>
      </c>
      <c r="F5912">
        <v>1</v>
      </c>
      <c r="G5912" s="2">
        <f t="shared" si="92"/>
        <v>0</v>
      </c>
      <c r="H5912" t="s">
        <v>12750</v>
      </c>
      <c r="I5912" t="s">
        <v>2</v>
      </c>
    </row>
    <row r="5913" spans="1:9" x14ac:dyDescent="0.25">
      <c r="A5913">
        <v>5912</v>
      </c>
      <c r="B5913" t="s">
        <v>4</v>
      </c>
      <c r="C5913" t="s">
        <v>1099</v>
      </c>
      <c r="D5913" t="s">
        <v>5200</v>
      </c>
      <c r="E5913">
        <v>0</v>
      </c>
      <c r="F5913">
        <v>1</v>
      </c>
      <c r="G5913" s="2">
        <f t="shared" si="92"/>
        <v>0</v>
      </c>
      <c r="H5913" t="s">
        <v>12864</v>
      </c>
      <c r="I5913" t="s">
        <v>2</v>
      </c>
    </row>
    <row r="5914" spans="1:9" x14ac:dyDescent="0.25">
      <c r="A5914">
        <v>5913</v>
      </c>
      <c r="B5914" t="s">
        <v>4</v>
      </c>
      <c r="C5914" t="s">
        <v>1099</v>
      </c>
      <c r="D5914" t="s">
        <v>5201</v>
      </c>
      <c r="E5914">
        <v>0</v>
      </c>
      <c r="F5914">
        <v>1</v>
      </c>
      <c r="G5914" s="2">
        <f t="shared" si="92"/>
        <v>0</v>
      </c>
      <c r="H5914" t="s">
        <v>12865</v>
      </c>
      <c r="I5914" t="s">
        <v>2</v>
      </c>
    </row>
    <row r="5915" spans="1:9" x14ac:dyDescent="0.25">
      <c r="A5915">
        <v>5914</v>
      </c>
      <c r="B5915" t="s">
        <v>4</v>
      </c>
      <c r="C5915" t="s">
        <v>1099</v>
      </c>
      <c r="D5915" t="s">
        <v>2050</v>
      </c>
      <c r="E5915">
        <v>0</v>
      </c>
      <c r="F5915">
        <v>3</v>
      </c>
      <c r="G5915" s="2">
        <f t="shared" si="92"/>
        <v>0</v>
      </c>
      <c r="H5915" t="s">
        <v>12866</v>
      </c>
      <c r="I5915" t="s">
        <v>2</v>
      </c>
    </row>
    <row r="5916" spans="1:9" x14ac:dyDescent="0.25">
      <c r="A5916">
        <v>5915</v>
      </c>
      <c r="B5916" t="s">
        <v>4</v>
      </c>
      <c r="C5916" t="s">
        <v>1099</v>
      </c>
      <c r="D5916" t="s">
        <v>5202</v>
      </c>
      <c r="E5916">
        <v>0</v>
      </c>
      <c r="F5916">
        <v>2</v>
      </c>
      <c r="G5916" s="2">
        <f t="shared" si="92"/>
        <v>0</v>
      </c>
      <c r="H5916" t="s">
        <v>12867</v>
      </c>
      <c r="I5916" t="s">
        <v>2</v>
      </c>
    </row>
    <row r="5917" spans="1:9" x14ac:dyDescent="0.25">
      <c r="A5917">
        <v>5916</v>
      </c>
      <c r="B5917" t="s">
        <v>4</v>
      </c>
      <c r="C5917" t="s">
        <v>1099</v>
      </c>
      <c r="D5917" t="s">
        <v>2636</v>
      </c>
      <c r="E5917">
        <v>0</v>
      </c>
      <c r="F5917">
        <v>1</v>
      </c>
      <c r="G5917" s="2">
        <f t="shared" si="92"/>
        <v>0</v>
      </c>
      <c r="H5917" t="s">
        <v>12868</v>
      </c>
      <c r="I5917" t="s">
        <v>2</v>
      </c>
    </row>
    <row r="5918" spans="1:9" x14ac:dyDescent="0.25">
      <c r="A5918">
        <v>5917</v>
      </c>
      <c r="B5918" t="s">
        <v>4</v>
      </c>
      <c r="C5918" t="s">
        <v>1099</v>
      </c>
      <c r="D5918" t="s">
        <v>5203</v>
      </c>
      <c r="E5918">
        <v>0</v>
      </c>
      <c r="F5918">
        <v>1</v>
      </c>
      <c r="G5918" s="2">
        <f t="shared" si="92"/>
        <v>0</v>
      </c>
      <c r="H5918" t="s">
        <v>12869</v>
      </c>
      <c r="I5918" t="s">
        <v>2</v>
      </c>
    </row>
    <row r="5919" spans="1:9" x14ac:dyDescent="0.25">
      <c r="A5919">
        <v>5918</v>
      </c>
      <c r="B5919" t="s">
        <v>4</v>
      </c>
      <c r="C5919" t="s">
        <v>1099</v>
      </c>
      <c r="D5919" t="s">
        <v>5204</v>
      </c>
      <c r="E5919">
        <v>0</v>
      </c>
      <c r="F5919">
        <v>2</v>
      </c>
      <c r="G5919" s="2">
        <f t="shared" si="92"/>
        <v>0</v>
      </c>
      <c r="H5919" t="s">
        <v>12870</v>
      </c>
      <c r="I5919" t="s">
        <v>2</v>
      </c>
    </row>
    <row r="5920" spans="1:9" x14ac:dyDescent="0.25">
      <c r="A5920">
        <v>5919</v>
      </c>
      <c r="B5920" t="s">
        <v>4</v>
      </c>
      <c r="C5920" t="s">
        <v>1099</v>
      </c>
      <c r="D5920" t="s">
        <v>5205</v>
      </c>
      <c r="E5920">
        <v>0</v>
      </c>
      <c r="F5920">
        <v>6</v>
      </c>
      <c r="G5920" s="2">
        <f t="shared" si="92"/>
        <v>0</v>
      </c>
      <c r="H5920" t="s">
        <v>12871</v>
      </c>
      <c r="I5920" t="s">
        <v>2</v>
      </c>
    </row>
    <row r="5921" spans="1:9" x14ac:dyDescent="0.25">
      <c r="A5921">
        <v>5920</v>
      </c>
      <c r="B5921" t="s">
        <v>4</v>
      </c>
      <c r="C5921" t="s">
        <v>1099</v>
      </c>
      <c r="D5921" t="s">
        <v>5206</v>
      </c>
      <c r="E5921">
        <v>0</v>
      </c>
      <c r="F5921">
        <v>11</v>
      </c>
      <c r="G5921" s="2">
        <f t="shared" si="92"/>
        <v>0</v>
      </c>
      <c r="H5921" t="s">
        <v>12872</v>
      </c>
      <c r="I5921" t="s">
        <v>2</v>
      </c>
    </row>
    <row r="5922" spans="1:9" x14ac:dyDescent="0.25">
      <c r="A5922">
        <v>5921</v>
      </c>
      <c r="B5922" t="s">
        <v>4</v>
      </c>
      <c r="C5922" t="s">
        <v>1099</v>
      </c>
      <c r="D5922" t="s">
        <v>5207</v>
      </c>
      <c r="E5922">
        <v>0</v>
      </c>
      <c r="F5922">
        <v>10</v>
      </c>
      <c r="G5922" s="2">
        <f t="shared" si="92"/>
        <v>0</v>
      </c>
      <c r="H5922" t="s">
        <v>12873</v>
      </c>
      <c r="I5922" t="s">
        <v>2</v>
      </c>
    </row>
    <row r="5923" spans="1:9" x14ac:dyDescent="0.25">
      <c r="A5923">
        <v>5922</v>
      </c>
      <c r="B5923" t="s">
        <v>4</v>
      </c>
      <c r="C5923" t="s">
        <v>1099</v>
      </c>
      <c r="D5923" t="s">
        <v>1100</v>
      </c>
      <c r="E5923">
        <v>2</v>
      </c>
      <c r="F5923">
        <v>8</v>
      </c>
      <c r="G5923" s="2">
        <f t="shared" si="92"/>
        <v>0.25</v>
      </c>
      <c r="H5923" t="s">
        <v>12874</v>
      </c>
      <c r="I5923" t="s">
        <v>2</v>
      </c>
    </row>
    <row r="5924" spans="1:9" x14ac:dyDescent="0.25">
      <c r="A5924">
        <v>5923</v>
      </c>
      <c r="B5924" t="s">
        <v>4</v>
      </c>
      <c r="C5924" t="s">
        <v>1099</v>
      </c>
      <c r="D5924" t="s">
        <v>5208</v>
      </c>
      <c r="E5924">
        <v>0</v>
      </c>
      <c r="F5924">
        <v>1</v>
      </c>
      <c r="G5924" s="2">
        <f t="shared" si="92"/>
        <v>0</v>
      </c>
      <c r="H5924" t="s">
        <v>12875</v>
      </c>
      <c r="I5924" t="s">
        <v>2</v>
      </c>
    </row>
    <row r="5925" spans="1:9" x14ac:dyDescent="0.25">
      <c r="A5925">
        <v>5924</v>
      </c>
      <c r="B5925" t="s">
        <v>4</v>
      </c>
      <c r="C5925" t="s">
        <v>1099</v>
      </c>
      <c r="D5925" t="s">
        <v>5209</v>
      </c>
      <c r="E5925">
        <v>0</v>
      </c>
      <c r="F5925">
        <v>7</v>
      </c>
      <c r="G5925" s="2">
        <f t="shared" si="92"/>
        <v>0</v>
      </c>
      <c r="H5925" t="s">
        <v>12876</v>
      </c>
      <c r="I5925" t="s">
        <v>2</v>
      </c>
    </row>
    <row r="5926" spans="1:9" x14ac:dyDescent="0.25">
      <c r="A5926">
        <v>5925</v>
      </c>
      <c r="B5926" t="s">
        <v>4</v>
      </c>
      <c r="C5926" t="s">
        <v>1099</v>
      </c>
      <c r="D5926" t="s">
        <v>5210</v>
      </c>
      <c r="E5926">
        <v>0</v>
      </c>
      <c r="F5926">
        <v>1</v>
      </c>
      <c r="G5926" s="2">
        <f t="shared" si="92"/>
        <v>0</v>
      </c>
      <c r="H5926" t="s">
        <v>12877</v>
      </c>
      <c r="I5926" t="s">
        <v>2</v>
      </c>
    </row>
    <row r="5927" spans="1:9" x14ac:dyDescent="0.25">
      <c r="A5927">
        <v>5926</v>
      </c>
      <c r="B5927" t="s">
        <v>4</v>
      </c>
      <c r="C5927" t="s">
        <v>1099</v>
      </c>
      <c r="D5927" t="s">
        <v>4957</v>
      </c>
      <c r="E5927">
        <v>0</v>
      </c>
      <c r="F5927">
        <v>1</v>
      </c>
      <c r="G5927" s="2">
        <f t="shared" si="92"/>
        <v>0</v>
      </c>
      <c r="H5927" t="s">
        <v>12878</v>
      </c>
      <c r="I5927" t="s">
        <v>2</v>
      </c>
    </row>
    <row r="5928" spans="1:9" x14ac:dyDescent="0.25">
      <c r="A5928">
        <v>5927</v>
      </c>
      <c r="B5928" t="s">
        <v>4</v>
      </c>
      <c r="C5928" t="s">
        <v>1099</v>
      </c>
      <c r="D5928" t="s">
        <v>5211</v>
      </c>
      <c r="E5928">
        <v>0</v>
      </c>
      <c r="F5928">
        <v>1</v>
      </c>
      <c r="G5928" s="2">
        <f t="shared" si="92"/>
        <v>0</v>
      </c>
      <c r="H5928" t="s">
        <v>9654</v>
      </c>
      <c r="I5928" t="s">
        <v>2</v>
      </c>
    </row>
    <row r="5929" spans="1:9" x14ac:dyDescent="0.25">
      <c r="A5929">
        <v>5928</v>
      </c>
      <c r="B5929" t="s">
        <v>4</v>
      </c>
      <c r="C5929" t="s">
        <v>1099</v>
      </c>
      <c r="D5929" t="s">
        <v>5212</v>
      </c>
      <c r="E5929">
        <v>0</v>
      </c>
      <c r="F5929">
        <v>7</v>
      </c>
      <c r="G5929" s="2">
        <f t="shared" si="92"/>
        <v>0</v>
      </c>
      <c r="H5929" t="s">
        <v>12879</v>
      </c>
      <c r="I5929" t="s">
        <v>2</v>
      </c>
    </row>
    <row r="5930" spans="1:9" x14ac:dyDescent="0.25">
      <c r="A5930">
        <v>5929</v>
      </c>
      <c r="B5930" t="s">
        <v>4</v>
      </c>
      <c r="C5930" t="s">
        <v>1099</v>
      </c>
      <c r="D5930" t="s">
        <v>5213</v>
      </c>
      <c r="E5930">
        <v>0</v>
      </c>
      <c r="F5930">
        <v>1</v>
      </c>
      <c r="G5930" s="2">
        <f t="shared" si="92"/>
        <v>0</v>
      </c>
      <c r="H5930" t="s">
        <v>8217</v>
      </c>
      <c r="I5930" t="s">
        <v>2</v>
      </c>
    </row>
    <row r="5931" spans="1:9" x14ac:dyDescent="0.25">
      <c r="A5931">
        <v>5930</v>
      </c>
      <c r="B5931" t="s">
        <v>4</v>
      </c>
      <c r="C5931" t="s">
        <v>1099</v>
      </c>
      <c r="D5931" t="s">
        <v>5214</v>
      </c>
      <c r="E5931">
        <v>0</v>
      </c>
      <c r="F5931">
        <v>2</v>
      </c>
      <c r="G5931" s="2">
        <f t="shared" si="92"/>
        <v>0</v>
      </c>
      <c r="H5931" t="s">
        <v>12880</v>
      </c>
      <c r="I5931" t="s">
        <v>2</v>
      </c>
    </row>
    <row r="5932" spans="1:9" x14ac:dyDescent="0.25">
      <c r="A5932">
        <v>5931</v>
      </c>
      <c r="B5932" t="s">
        <v>4</v>
      </c>
      <c r="C5932" t="s">
        <v>1099</v>
      </c>
      <c r="D5932" t="s">
        <v>5215</v>
      </c>
      <c r="E5932">
        <v>0</v>
      </c>
      <c r="F5932">
        <v>1</v>
      </c>
      <c r="G5932" s="2">
        <f t="shared" si="92"/>
        <v>0</v>
      </c>
      <c r="H5932" t="s">
        <v>12881</v>
      </c>
      <c r="I5932" t="s">
        <v>2</v>
      </c>
    </row>
    <row r="5933" spans="1:9" x14ac:dyDescent="0.25">
      <c r="A5933">
        <v>5932</v>
      </c>
      <c r="B5933" t="s">
        <v>4</v>
      </c>
      <c r="C5933" t="s">
        <v>1099</v>
      </c>
      <c r="D5933" t="s">
        <v>5216</v>
      </c>
      <c r="E5933">
        <v>0</v>
      </c>
      <c r="F5933">
        <v>1</v>
      </c>
      <c r="G5933" s="2">
        <f t="shared" si="92"/>
        <v>0</v>
      </c>
      <c r="H5933" t="s">
        <v>12882</v>
      </c>
      <c r="I5933" t="s">
        <v>2</v>
      </c>
    </row>
    <row r="5934" spans="1:9" x14ac:dyDescent="0.25">
      <c r="A5934">
        <v>5933</v>
      </c>
      <c r="B5934" t="s">
        <v>4</v>
      </c>
      <c r="C5934" t="s">
        <v>1099</v>
      </c>
      <c r="D5934" t="s">
        <v>5217</v>
      </c>
      <c r="E5934">
        <v>0</v>
      </c>
      <c r="F5934">
        <v>1</v>
      </c>
      <c r="G5934" s="2">
        <f t="shared" si="92"/>
        <v>0</v>
      </c>
      <c r="H5934" t="s">
        <v>12883</v>
      </c>
      <c r="I5934" t="s">
        <v>2</v>
      </c>
    </row>
    <row r="5935" spans="1:9" x14ac:dyDescent="0.25">
      <c r="A5935">
        <v>5934</v>
      </c>
      <c r="B5935" t="s">
        <v>4</v>
      </c>
      <c r="C5935" t="s">
        <v>1099</v>
      </c>
      <c r="D5935" t="s">
        <v>5218</v>
      </c>
      <c r="E5935">
        <v>0</v>
      </c>
      <c r="F5935">
        <v>3</v>
      </c>
      <c r="G5935" s="2">
        <f t="shared" si="92"/>
        <v>0</v>
      </c>
      <c r="H5935" t="s">
        <v>12884</v>
      </c>
      <c r="I5935" t="s">
        <v>2</v>
      </c>
    </row>
    <row r="5936" spans="1:9" x14ac:dyDescent="0.25">
      <c r="A5936">
        <v>5935</v>
      </c>
      <c r="B5936" t="s">
        <v>4</v>
      </c>
      <c r="C5936" t="s">
        <v>1099</v>
      </c>
      <c r="D5936" t="s">
        <v>5219</v>
      </c>
      <c r="E5936">
        <v>0</v>
      </c>
      <c r="F5936">
        <v>1</v>
      </c>
      <c r="G5936" s="2">
        <f t="shared" si="92"/>
        <v>0</v>
      </c>
      <c r="H5936" t="s">
        <v>12885</v>
      </c>
      <c r="I5936" t="s">
        <v>2</v>
      </c>
    </row>
    <row r="5937" spans="1:9" x14ac:dyDescent="0.25">
      <c r="A5937">
        <v>5936</v>
      </c>
      <c r="B5937" t="s">
        <v>4</v>
      </c>
      <c r="C5937" t="s">
        <v>1099</v>
      </c>
      <c r="D5937" t="s">
        <v>5220</v>
      </c>
      <c r="E5937">
        <v>0</v>
      </c>
      <c r="F5937">
        <v>7</v>
      </c>
      <c r="G5937" s="2">
        <f t="shared" si="92"/>
        <v>0</v>
      </c>
      <c r="H5937" t="s">
        <v>12886</v>
      </c>
      <c r="I5937" t="s">
        <v>2</v>
      </c>
    </row>
    <row r="5938" spans="1:9" x14ac:dyDescent="0.25">
      <c r="A5938">
        <v>5937</v>
      </c>
      <c r="B5938" t="s">
        <v>0</v>
      </c>
      <c r="C5938" t="s">
        <v>1101</v>
      </c>
      <c r="D5938" t="s">
        <v>2</v>
      </c>
      <c r="E5938">
        <v>14</v>
      </c>
      <c r="F5938">
        <v>83</v>
      </c>
      <c r="G5938" s="2">
        <f t="shared" si="92"/>
        <v>0.16867469879518071</v>
      </c>
      <c r="H5938" t="s">
        <v>12887</v>
      </c>
      <c r="I5938" t="s">
        <v>2</v>
      </c>
    </row>
    <row r="5939" spans="1:9" x14ac:dyDescent="0.25">
      <c r="A5939">
        <v>5938</v>
      </c>
      <c r="B5939" t="s">
        <v>4</v>
      </c>
      <c r="C5939" t="s">
        <v>1101</v>
      </c>
      <c r="D5939" t="s">
        <v>7508</v>
      </c>
      <c r="E5939">
        <v>0</v>
      </c>
      <c r="F5939">
        <v>42</v>
      </c>
      <c r="G5939" s="2">
        <f t="shared" si="92"/>
        <v>0</v>
      </c>
      <c r="H5939" t="s">
        <v>12888</v>
      </c>
      <c r="I5939" t="s">
        <v>2</v>
      </c>
    </row>
    <row r="5940" spans="1:9" x14ac:dyDescent="0.25">
      <c r="A5940">
        <v>5939</v>
      </c>
      <c r="B5940" t="s">
        <v>4</v>
      </c>
      <c r="C5940" t="s">
        <v>1101</v>
      </c>
      <c r="D5940" t="s">
        <v>1102</v>
      </c>
      <c r="E5940">
        <v>13</v>
      </c>
      <c r="F5940">
        <v>18</v>
      </c>
      <c r="G5940" s="2">
        <f t="shared" si="92"/>
        <v>0.72222222222222221</v>
      </c>
      <c r="H5940" t="s">
        <v>12889</v>
      </c>
      <c r="I5940" t="s">
        <v>2</v>
      </c>
    </row>
    <row r="5941" spans="1:9" x14ac:dyDescent="0.25">
      <c r="A5941">
        <v>5940</v>
      </c>
      <c r="B5941" t="s">
        <v>4</v>
      </c>
      <c r="C5941" t="s">
        <v>1101</v>
      </c>
      <c r="D5941" t="s">
        <v>5221</v>
      </c>
      <c r="E5941">
        <v>0</v>
      </c>
      <c r="F5941">
        <v>11</v>
      </c>
      <c r="G5941" s="2">
        <f t="shared" si="92"/>
        <v>0</v>
      </c>
      <c r="H5941" t="s">
        <v>12890</v>
      </c>
      <c r="I5941" t="s">
        <v>2</v>
      </c>
    </row>
    <row r="5942" spans="1:9" x14ac:dyDescent="0.25">
      <c r="A5942">
        <v>5941</v>
      </c>
      <c r="B5942" t="s">
        <v>4</v>
      </c>
      <c r="C5942" t="s">
        <v>1101</v>
      </c>
      <c r="D5942" t="s">
        <v>5222</v>
      </c>
      <c r="E5942">
        <v>1</v>
      </c>
      <c r="F5942">
        <v>12</v>
      </c>
      <c r="G5942" s="2">
        <f t="shared" si="92"/>
        <v>8.3333333333333329E-2</v>
      </c>
      <c r="H5942" t="s">
        <v>12891</v>
      </c>
      <c r="I5942" t="s">
        <v>2</v>
      </c>
    </row>
    <row r="5943" spans="1:9" x14ac:dyDescent="0.25">
      <c r="A5943">
        <v>5942</v>
      </c>
      <c r="B5943" t="s">
        <v>0</v>
      </c>
      <c r="C5943" t="s">
        <v>5223</v>
      </c>
      <c r="D5943" t="s">
        <v>2</v>
      </c>
      <c r="E5943">
        <v>0</v>
      </c>
      <c r="F5943">
        <v>6</v>
      </c>
      <c r="G5943" s="2">
        <f t="shared" si="92"/>
        <v>0</v>
      </c>
      <c r="H5943" t="s">
        <v>12892</v>
      </c>
      <c r="I5943" t="s">
        <v>2</v>
      </c>
    </row>
    <row r="5944" spans="1:9" x14ac:dyDescent="0.25">
      <c r="A5944">
        <v>5943</v>
      </c>
      <c r="B5944" t="s">
        <v>0</v>
      </c>
      <c r="C5944" t="s">
        <v>1103</v>
      </c>
      <c r="D5944" t="s">
        <v>2</v>
      </c>
      <c r="E5944">
        <v>4</v>
      </c>
      <c r="F5944">
        <v>7</v>
      </c>
      <c r="G5944" s="2">
        <f t="shared" si="92"/>
        <v>0.5714285714285714</v>
      </c>
      <c r="H5944" t="s">
        <v>12893</v>
      </c>
      <c r="I5944" t="s">
        <v>2</v>
      </c>
    </row>
    <row r="5945" spans="1:9" x14ac:dyDescent="0.25">
      <c r="A5945">
        <v>5944</v>
      </c>
      <c r="B5945" t="s">
        <v>0</v>
      </c>
      <c r="C5945" t="s">
        <v>1104</v>
      </c>
      <c r="D5945" t="s">
        <v>2</v>
      </c>
      <c r="E5945">
        <v>3</v>
      </c>
      <c r="F5945">
        <v>7</v>
      </c>
      <c r="G5945" s="2">
        <f t="shared" si="92"/>
        <v>0.42857142857142855</v>
      </c>
      <c r="H5945" t="s">
        <v>12894</v>
      </c>
      <c r="I5945" t="s">
        <v>2</v>
      </c>
    </row>
    <row r="5946" spans="1:9" x14ac:dyDescent="0.25">
      <c r="A5946">
        <v>5945</v>
      </c>
      <c r="B5946" t="s">
        <v>4</v>
      </c>
      <c r="C5946" t="s">
        <v>1104</v>
      </c>
      <c r="D5946" t="s">
        <v>7509</v>
      </c>
      <c r="E5946">
        <v>0</v>
      </c>
      <c r="F5946">
        <v>2</v>
      </c>
      <c r="G5946" s="2">
        <f t="shared" si="92"/>
        <v>0</v>
      </c>
      <c r="H5946" t="s">
        <v>12895</v>
      </c>
      <c r="I5946" t="s">
        <v>2</v>
      </c>
    </row>
    <row r="5947" spans="1:9" x14ac:dyDescent="0.25">
      <c r="A5947">
        <v>5946</v>
      </c>
      <c r="B5947" t="s">
        <v>4</v>
      </c>
      <c r="C5947" t="s">
        <v>1104</v>
      </c>
      <c r="D5947" t="s">
        <v>106</v>
      </c>
      <c r="E5947">
        <v>3</v>
      </c>
      <c r="F5947">
        <v>4</v>
      </c>
      <c r="G5947" s="2">
        <f t="shared" si="92"/>
        <v>0.75</v>
      </c>
      <c r="H5947" t="s">
        <v>12896</v>
      </c>
      <c r="I5947" t="s">
        <v>2</v>
      </c>
    </row>
    <row r="5948" spans="1:9" x14ac:dyDescent="0.25">
      <c r="A5948">
        <v>5947</v>
      </c>
      <c r="B5948" t="s">
        <v>0</v>
      </c>
      <c r="C5948" t="s">
        <v>5224</v>
      </c>
      <c r="D5948" t="s">
        <v>2</v>
      </c>
      <c r="E5948">
        <v>0</v>
      </c>
      <c r="F5948">
        <v>44</v>
      </c>
      <c r="G5948" s="2">
        <f t="shared" si="92"/>
        <v>0</v>
      </c>
      <c r="H5948" t="s">
        <v>12897</v>
      </c>
      <c r="I5948" t="s">
        <v>2</v>
      </c>
    </row>
    <row r="5949" spans="1:9" x14ac:dyDescent="0.25">
      <c r="A5949">
        <v>5948</v>
      </c>
      <c r="B5949" t="s">
        <v>4</v>
      </c>
      <c r="C5949" t="s">
        <v>5224</v>
      </c>
      <c r="D5949" t="s">
        <v>7510</v>
      </c>
      <c r="E5949">
        <v>0</v>
      </c>
      <c r="F5949">
        <v>6</v>
      </c>
      <c r="G5949" s="2">
        <f t="shared" si="92"/>
        <v>0</v>
      </c>
      <c r="H5949" t="s">
        <v>12898</v>
      </c>
      <c r="I5949" t="s">
        <v>2</v>
      </c>
    </row>
    <row r="5950" spans="1:9" x14ac:dyDescent="0.25">
      <c r="A5950">
        <v>5949</v>
      </c>
      <c r="B5950" t="s">
        <v>4</v>
      </c>
      <c r="C5950" t="s">
        <v>5224</v>
      </c>
      <c r="D5950" t="s">
        <v>5225</v>
      </c>
      <c r="E5950">
        <v>0</v>
      </c>
      <c r="F5950">
        <v>2</v>
      </c>
      <c r="G5950" s="2">
        <f t="shared" si="92"/>
        <v>0</v>
      </c>
      <c r="H5950" t="s">
        <v>12899</v>
      </c>
      <c r="I5950" t="s">
        <v>2</v>
      </c>
    </row>
    <row r="5951" spans="1:9" x14ac:dyDescent="0.25">
      <c r="A5951">
        <v>5950</v>
      </c>
      <c r="B5951" t="s">
        <v>4</v>
      </c>
      <c r="C5951" t="s">
        <v>5224</v>
      </c>
      <c r="D5951" t="s">
        <v>5226</v>
      </c>
      <c r="E5951">
        <v>0</v>
      </c>
      <c r="F5951">
        <v>1</v>
      </c>
      <c r="G5951" s="2">
        <f t="shared" si="92"/>
        <v>0</v>
      </c>
      <c r="H5951" t="s">
        <v>12900</v>
      </c>
      <c r="I5951" t="s">
        <v>2</v>
      </c>
    </row>
    <row r="5952" spans="1:9" x14ac:dyDescent="0.25">
      <c r="A5952">
        <v>5951</v>
      </c>
      <c r="B5952" t="s">
        <v>4</v>
      </c>
      <c r="C5952" t="s">
        <v>5224</v>
      </c>
      <c r="D5952" t="s">
        <v>5227</v>
      </c>
      <c r="E5952">
        <v>0</v>
      </c>
      <c r="F5952">
        <v>1</v>
      </c>
      <c r="G5952" s="2">
        <f t="shared" si="92"/>
        <v>0</v>
      </c>
      <c r="H5952" t="s">
        <v>12901</v>
      </c>
      <c r="I5952" t="s">
        <v>2</v>
      </c>
    </row>
    <row r="5953" spans="1:9" x14ac:dyDescent="0.25">
      <c r="A5953">
        <v>5952</v>
      </c>
      <c r="B5953" t="s">
        <v>4</v>
      </c>
      <c r="C5953" t="s">
        <v>5224</v>
      </c>
      <c r="D5953" t="s">
        <v>5228</v>
      </c>
      <c r="E5953">
        <v>0</v>
      </c>
      <c r="F5953">
        <v>1</v>
      </c>
      <c r="G5953" s="2">
        <f t="shared" si="92"/>
        <v>0</v>
      </c>
      <c r="H5953" t="s">
        <v>12902</v>
      </c>
      <c r="I5953" t="s">
        <v>2</v>
      </c>
    </row>
    <row r="5954" spans="1:9" x14ac:dyDescent="0.25">
      <c r="A5954">
        <v>5953</v>
      </c>
      <c r="B5954" t="s">
        <v>4</v>
      </c>
      <c r="C5954" t="s">
        <v>5224</v>
      </c>
      <c r="D5954" t="s">
        <v>5229</v>
      </c>
      <c r="E5954">
        <v>0</v>
      </c>
      <c r="F5954">
        <v>7</v>
      </c>
      <c r="G5954" s="2">
        <f t="shared" si="92"/>
        <v>0</v>
      </c>
      <c r="H5954" t="s">
        <v>12903</v>
      </c>
      <c r="I5954" t="s">
        <v>2</v>
      </c>
    </row>
    <row r="5955" spans="1:9" x14ac:dyDescent="0.25">
      <c r="A5955">
        <v>5954</v>
      </c>
      <c r="B5955" t="s">
        <v>4</v>
      </c>
      <c r="C5955" t="s">
        <v>5224</v>
      </c>
      <c r="D5955" t="s">
        <v>5230</v>
      </c>
      <c r="E5955">
        <v>0</v>
      </c>
      <c r="F5955">
        <v>10</v>
      </c>
      <c r="G5955" s="2">
        <f t="shared" ref="G5955:G6018" si="93">E5955/F5955</f>
        <v>0</v>
      </c>
      <c r="H5955" t="s">
        <v>12904</v>
      </c>
      <c r="I5955" t="s">
        <v>2</v>
      </c>
    </row>
    <row r="5956" spans="1:9" x14ac:dyDescent="0.25">
      <c r="A5956">
        <v>5955</v>
      </c>
      <c r="B5956" t="s">
        <v>4</v>
      </c>
      <c r="C5956" t="s">
        <v>5224</v>
      </c>
      <c r="D5956" t="s">
        <v>5231</v>
      </c>
      <c r="E5956">
        <v>0</v>
      </c>
      <c r="F5956">
        <v>7</v>
      </c>
      <c r="G5956" s="2">
        <f t="shared" si="93"/>
        <v>0</v>
      </c>
      <c r="H5956" t="s">
        <v>12905</v>
      </c>
      <c r="I5956" t="s">
        <v>2</v>
      </c>
    </row>
    <row r="5957" spans="1:9" x14ac:dyDescent="0.25">
      <c r="A5957">
        <v>5956</v>
      </c>
      <c r="B5957" t="s">
        <v>4</v>
      </c>
      <c r="C5957" t="s">
        <v>5224</v>
      </c>
      <c r="D5957" t="s">
        <v>5232</v>
      </c>
      <c r="E5957">
        <v>0</v>
      </c>
      <c r="F5957">
        <v>8</v>
      </c>
      <c r="G5957" s="2">
        <f t="shared" si="93"/>
        <v>0</v>
      </c>
      <c r="H5957" t="s">
        <v>12906</v>
      </c>
      <c r="I5957" t="s">
        <v>2</v>
      </c>
    </row>
    <row r="5958" spans="1:9" x14ac:dyDescent="0.25">
      <c r="A5958">
        <v>5957</v>
      </c>
      <c r="B5958" t="s">
        <v>0</v>
      </c>
      <c r="C5958" t="s">
        <v>5233</v>
      </c>
      <c r="D5958" t="s">
        <v>2</v>
      </c>
      <c r="E5958">
        <v>0</v>
      </c>
      <c r="F5958">
        <v>4</v>
      </c>
      <c r="G5958" s="2">
        <f t="shared" si="93"/>
        <v>0</v>
      </c>
      <c r="H5958" t="s">
        <v>12907</v>
      </c>
      <c r="I5958" t="s">
        <v>2</v>
      </c>
    </row>
    <row r="5959" spans="1:9" x14ac:dyDescent="0.25">
      <c r="A5959">
        <v>5958</v>
      </c>
      <c r="B5959" t="s">
        <v>0</v>
      </c>
      <c r="C5959" t="s">
        <v>5234</v>
      </c>
      <c r="D5959" t="s">
        <v>2</v>
      </c>
      <c r="E5959">
        <v>0</v>
      </c>
      <c r="F5959">
        <v>5</v>
      </c>
      <c r="G5959" s="2">
        <f t="shared" si="93"/>
        <v>0</v>
      </c>
      <c r="H5959" t="s">
        <v>12908</v>
      </c>
      <c r="I5959" t="s">
        <v>2</v>
      </c>
    </row>
    <row r="5960" spans="1:9" x14ac:dyDescent="0.25">
      <c r="A5960">
        <v>5959</v>
      </c>
      <c r="B5960" t="s">
        <v>0</v>
      </c>
      <c r="C5960" t="s">
        <v>5235</v>
      </c>
      <c r="D5960" t="s">
        <v>2</v>
      </c>
      <c r="E5960">
        <v>0</v>
      </c>
      <c r="F5960">
        <v>6</v>
      </c>
      <c r="G5960" s="2">
        <f t="shared" si="93"/>
        <v>0</v>
      </c>
      <c r="H5960" t="s">
        <v>12909</v>
      </c>
      <c r="I5960" t="s">
        <v>2</v>
      </c>
    </row>
    <row r="5961" spans="1:9" x14ac:dyDescent="0.25">
      <c r="A5961">
        <v>5960</v>
      </c>
      <c r="B5961" t="s">
        <v>4</v>
      </c>
      <c r="C5961" t="s">
        <v>5235</v>
      </c>
      <c r="D5961" t="s">
        <v>6856</v>
      </c>
      <c r="E5961">
        <v>0</v>
      </c>
      <c r="F5961">
        <v>5</v>
      </c>
      <c r="G5961" s="2">
        <f t="shared" si="93"/>
        <v>0</v>
      </c>
      <c r="H5961" t="s">
        <v>12909</v>
      </c>
      <c r="I5961" t="s">
        <v>2</v>
      </c>
    </row>
    <row r="5962" spans="1:9" x14ac:dyDescent="0.25">
      <c r="A5962">
        <v>5961</v>
      </c>
      <c r="B5962" t="s">
        <v>0</v>
      </c>
      <c r="C5962" t="s">
        <v>1105</v>
      </c>
      <c r="D5962" t="s">
        <v>2</v>
      </c>
      <c r="E5962">
        <v>10</v>
      </c>
      <c r="F5962">
        <v>76</v>
      </c>
      <c r="G5962" s="2">
        <f t="shared" si="93"/>
        <v>0.13157894736842105</v>
      </c>
      <c r="H5962" t="s">
        <v>12910</v>
      </c>
      <c r="I5962" t="s">
        <v>2</v>
      </c>
    </row>
    <row r="5963" spans="1:9" x14ac:dyDescent="0.25">
      <c r="A5963">
        <v>5962</v>
      </c>
      <c r="B5963" t="s">
        <v>4</v>
      </c>
      <c r="C5963" t="s">
        <v>1105</v>
      </c>
      <c r="D5963" t="s">
        <v>119</v>
      </c>
      <c r="E5963">
        <v>3</v>
      </c>
      <c r="F5963">
        <v>5</v>
      </c>
      <c r="G5963" s="2">
        <f t="shared" si="93"/>
        <v>0.6</v>
      </c>
      <c r="H5963" t="s">
        <v>12911</v>
      </c>
      <c r="I5963" t="s">
        <v>2</v>
      </c>
    </row>
    <row r="5964" spans="1:9" x14ac:dyDescent="0.25">
      <c r="A5964">
        <v>5963</v>
      </c>
      <c r="B5964" t="s">
        <v>4</v>
      </c>
      <c r="C5964" t="s">
        <v>1105</v>
      </c>
      <c r="D5964" t="s">
        <v>5236</v>
      </c>
      <c r="E5964">
        <v>0</v>
      </c>
      <c r="F5964">
        <v>1</v>
      </c>
      <c r="G5964" s="2">
        <f t="shared" si="93"/>
        <v>0</v>
      </c>
      <c r="H5964" t="s">
        <v>12912</v>
      </c>
      <c r="I5964" t="s">
        <v>2</v>
      </c>
    </row>
    <row r="5965" spans="1:9" x14ac:dyDescent="0.25">
      <c r="A5965">
        <v>5964</v>
      </c>
      <c r="B5965" t="s">
        <v>4</v>
      </c>
      <c r="C5965" t="s">
        <v>1105</v>
      </c>
      <c r="D5965" t="s">
        <v>5237</v>
      </c>
      <c r="E5965">
        <v>0</v>
      </c>
      <c r="F5965">
        <v>2</v>
      </c>
      <c r="G5965" s="2">
        <f t="shared" si="93"/>
        <v>0</v>
      </c>
      <c r="H5965" t="s">
        <v>12913</v>
      </c>
      <c r="I5965" t="s">
        <v>2</v>
      </c>
    </row>
    <row r="5966" spans="1:9" x14ac:dyDescent="0.25">
      <c r="A5966">
        <v>5965</v>
      </c>
      <c r="B5966" t="s">
        <v>4</v>
      </c>
      <c r="C5966" t="s">
        <v>1105</v>
      </c>
      <c r="D5966" t="s">
        <v>5238</v>
      </c>
      <c r="E5966">
        <v>0</v>
      </c>
      <c r="F5966">
        <v>1</v>
      </c>
      <c r="G5966" s="2">
        <f t="shared" si="93"/>
        <v>0</v>
      </c>
      <c r="H5966" t="s">
        <v>12914</v>
      </c>
      <c r="I5966" t="s">
        <v>2</v>
      </c>
    </row>
    <row r="5967" spans="1:9" x14ac:dyDescent="0.25">
      <c r="A5967">
        <v>5966</v>
      </c>
      <c r="B5967" t="s">
        <v>4</v>
      </c>
      <c r="C5967" t="s">
        <v>1105</v>
      </c>
      <c r="D5967" t="s">
        <v>5239</v>
      </c>
      <c r="E5967">
        <v>0</v>
      </c>
      <c r="F5967">
        <v>1</v>
      </c>
      <c r="G5967" s="2">
        <f t="shared" si="93"/>
        <v>0</v>
      </c>
      <c r="H5967" t="s">
        <v>12915</v>
      </c>
      <c r="I5967" t="s">
        <v>2</v>
      </c>
    </row>
    <row r="5968" spans="1:9" x14ac:dyDescent="0.25">
      <c r="A5968">
        <v>5967</v>
      </c>
      <c r="B5968" t="s">
        <v>4</v>
      </c>
      <c r="C5968" t="s">
        <v>1105</v>
      </c>
      <c r="D5968" t="s">
        <v>5240</v>
      </c>
      <c r="E5968">
        <v>0</v>
      </c>
      <c r="F5968">
        <v>1</v>
      </c>
      <c r="G5968" s="2">
        <f t="shared" si="93"/>
        <v>0</v>
      </c>
      <c r="H5968" t="s">
        <v>12916</v>
      </c>
      <c r="I5968" t="s">
        <v>2</v>
      </c>
    </row>
    <row r="5969" spans="1:9" x14ac:dyDescent="0.25">
      <c r="A5969">
        <v>5968</v>
      </c>
      <c r="B5969" t="s">
        <v>4</v>
      </c>
      <c r="C5969" t="s">
        <v>1105</v>
      </c>
      <c r="D5969" t="s">
        <v>5241</v>
      </c>
      <c r="E5969">
        <v>0</v>
      </c>
      <c r="F5969">
        <v>1</v>
      </c>
      <c r="G5969" s="2">
        <f t="shared" si="93"/>
        <v>0</v>
      </c>
      <c r="H5969" t="s">
        <v>12917</v>
      </c>
      <c r="I5969" t="s">
        <v>2</v>
      </c>
    </row>
    <row r="5970" spans="1:9" x14ac:dyDescent="0.25">
      <c r="A5970">
        <v>5969</v>
      </c>
      <c r="B5970" t="s">
        <v>4</v>
      </c>
      <c r="C5970" t="s">
        <v>1105</v>
      </c>
      <c r="D5970" t="s">
        <v>1106</v>
      </c>
      <c r="E5970">
        <v>1</v>
      </c>
      <c r="F5970">
        <v>1</v>
      </c>
      <c r="G5970" s="2">
        <f t="shared" si="93"/>
        <v>1</v>
      </c>
      <c r="H5970" t="s">
        <v>12918</v>
      </c>
      <c r="I5970" t="s">
        <v>2</v>
      </c>
    </row>
    <row r="5971" spans="1:9" x14ac:dyDescent="0.25">
      <c r="A5971">
        <v>5970</v>
      </c>
      <c r="B5971" t="s">
        <v>4</v>
      </c>
      <c r="C5971" t="s">
        <v>1105</v>
      </c>
      <c r="D5971" t="s">
        <v>5242</v>
      </c>
      <c r="E5971">
        <v>0</v>
      </c>
      <c r="F5971">
        <v>1</v>
      </c>
      <c r="G5971" s="2">
        <f t="shared" si="93"/>
        <v>0</v>
      </c>
      <c r="H5971" t="s">
        <v>7740</v>
      </c>
      <c r="I5971" t="s">
        <v>2</v>
      </c>
    </row>
    <row r="5972" spans="1:9" x14ac:dyDescent="0.25">
      <c r="A5972">
        <v>5971</v>
      </c>
      <c r="B5972" t="s">
        <v>4</v>
      </c>
      <c r="C5972" t="s">
        <v>1105</v>
      </c>
      <c r="D5972" t="s">
        <v>5243</v>
      </c>
      <c r="E5972">
        <v>0</v>
      </c>
      <c r="F5972">
        <v>1</v>
      </c>
      <c r="G5972" s="2">
        <f t="shared" si="93"/>
        <v>0</v>
      </c>
      <c r="H5972" t="s">
        <v>9476</v>
      </c>
      <c r="I5972" t="s">
        <v>2</v>
      </c>
    </row>
    <row r="5973" spans="1:9" x14ac:dyDescent="0.25">
      <c r="A5973">
        <v>5972</v>
      </c>
      <c r="B5973" t="s">
        <v>4</v>
      </c>
      <c r="C5973" t="s">
        <v>1105</v>
      </c>
      <c r="D5973" t="s">
        <v>5244</v>
      </c>
      <c r="E5973">
        <v>0</v>
      </c>
      <c r="F5973">
        <v>4</v>
      </c>
      <c r="G5973" s="2">
        <f t="shared" si="93"/>
        <v>0</v>
      </c>
      <c r="H5973" t="s">
        <v>12919</v>
      </c>
      <c r="I5973" t="s">
        <v>2</v>
      </c>
    </row>
    <row r="5974" spans="1:9" x14ac:dyDescent="0.25">
      <c r="A5974">
        <v>5973</v>
      </c>
      <c r="B5974" t="s">
        <v>4</v>
      </c>
      <c r="C5974" t="s">
        <v>1105</v>
      </c>
      <c r="D5974" t="s">
        <v>1107</v>
      </c>
      <c r="E5974">
        <v>1</v>
      </c>
      <c r="F5974">
        <v>1</v>
      </c>
      <c r="G5974" s="2">
        <f t="shared" si="93"/>
        <v>1</v>
      </c>
      <c r="H5974" t="s">
        <v>10774</v>
      </c>
      <c r="I5974" t="s">
        <v>2</v>
      </c>
    </row>
    <row r="5975" spans="1:9" x14ac:dyDescent="0.25">
      <c r="A5975">
        <v>5974</v>
      </c>
      <c r="B5975" t="s">
        <v>4</v>
      </c>
      <c r="C5975" t="s">
        <v>1105</v>
      </c>
      <c r="D5975" t="s">
        <v>1108</v>
      </c>
      <c r="E5975">
        <v>2</v>
      </c>
      <c r="F5975">
        <v>3</v>
      </c>
      <c r="G5975" s="2">
        <f t="shared" si="93"/>
        <v>0.66666666666666663</v>
      </c>
      <c r="H5975" t="s">
        <v>12920</v>
      </c>
      <c r="I5975" t="s">
        <v>2</v>
      </c>
    </row>
    <row r="5976" spans="1:9" x14ac:dyDescent="0.25">
      <c r="A5976">
        <v>5975</v>
      </c>
      <c r="B5976" t="s">
        <v>4</v>
      </c>
      <c r="C5976" t="s">
        <v>1105</v>
      </c>
      <c r="D5976" t="s">
        <v>5245</v>
      </c>
      <c r="E5976">
        <v>0</v>
      </c>
      <c r="F5976">
        <v>3</v>
      </c>
      <c r="G5976" s="2">
        <f t="shared" si="93"/>
        <v>0</v>
      </c>
      <c r="H5976" t="s">
        <v>12921</v>
      </c>
      <c r="I5976" t="s">
        <v>2</v>
      </c>
    </row>
    <row r="5977" spans="1:9" x14ac:dyDescent="0.25">
      <c r="A5977">
        <v>5976</v>
      </c>
      <c r="B5977" t="s">
        <v>4</v>
      </c>
      <c r="C5977" t="s">
        <v>1105</v>
      </c>
      <c r="D5977" t="s">
        <v>5246</v>
      </c>
      <c r="E5977">
        <v>1</v>
      </c>
      <c r="F5977">
        <v>5</v>
      </c>
      <c r="G5977" s="2">
        <f t="shared" si="93"/>
        <v>0.2</v>
      </c>
      <c r="H5977" t="s">
        <v>12922</v>
      </c>
      <c r="I5977" t="s">
        <v>2</v>
      </c>
    </row>
    <row r="5978" spans="1:9" x14ac:dyDescent="0.25">
      <c r="A5978">
        <v>5977</v>
      </c>
      <c r="B5978" t="s">
        <v>4</v>
      </c>
      <c r="C5978" t="s">
        <v>1105</v>
      </c>
      <c r="D5978" t="s">
        <v>5247</v>
      </c>
      <c r="E5978">
        <v>0</v>
      </c>
      <c r="F5978">
        <v>2</v>
      </c>
      <c r="G5978" s="2">
        <f t="shared" si="93"/>
        <v>0</v>
      </c>
      <c r="H5978" t="s">
        <v>12923</v>
      </c>
      <c r="I5978" t="s">
        <v>2</v>
      </c>
    </row>
    <row r="5979" spans="1:9" x14ac:dyDescent="0.25">
      <c r="A5979">
        <v>5978</v>
      </c>
      <c r="B5979" t="s">
        <v>4</v>
      </c>
      <c r="C5979" t="s">
        <v>1105</v>
      </c>
      <c r="D5979" t="s">
        <v>4074</v>
      </c>
      <c r="E5979">
        <v>0</v>
      </c>
      <c r="F5979">
        <v>5</v>
      </c>
      <c r="G5979" s="2">
        <f t="shared" si="93"/>
        <v>0</v>
      </c>
      <c r="H5979" t="s">
        <v>12924</v>
      </c>
      <c r="I5979" t="s">
        <v>2</v>
      </c>
    </row>
    <row r="5980" spans="1:9" x14ac:dyDescent="0.25">
      <c r="A5980">
        <v>5979</v>
      </c>
      <c r="B5980" t="s">
        <v>4</v>
      </c>
      <c r="C5980" t="s">
        <v>1105</v>
      </c>
      <c r="D5980" t="s">
        <v>5248</v>
      </c>
      <c r="E5980">
        <v>0</v>
      </c>
      <c r="F5980">
        <v>2</v>
      </c>
      <c r="G5980" s="2">
        <f t="shared" si="93"/>
        <v>0</v>
      </c>
      <c r="H5980" t="s">
        <v>12925</v>
      </c>
      <c r="I5980" t="s">
        <v>2</v>
      </c>
    </row>
    <row r="5981" spans="1:9" x14ac:dyDescent="0.25">
      <c r="A5981">
        <v>5980</v>
      </c>
      <c r="B5981" t="s">
        <v>4</v>
      </c>
      <c r="C5981" t="s">
        <v>1105</v>
      </c>
      <c r="D5981" t="s">
        <v>5249</v>
      </c>
      <c r="E5981">
        <v>0</v>
      </c>
      <c r="F5981">
        <v>1</v>
      </c>
      <c r="G5981" s="2">
        <f t="shared" si="93"/>
        <v>0</v>
      </c>
      <c r="H5981" t="s">
        <v>12926</v>
      </c>
      <c r="I5981" t="s">
        <v>2</v>
      </c>
    </row>
    <row r="5982" spans="1:9" x14ac:dyDescent="0.25">
      <c r="A5982">
        <v>5981</v>
      </c>
      <c r="B5982" t="s">
        <v>4</v>
      </c>
      <c r="C5982" t="s">
        <v>1105</v>
      </c>
      <c r="D5982" t="s">
        <v>1109</v>
      </c>
      <c r="E5982">
        <v>1</v>
      </c>
      <c r="F5982">
        <v>1</v>
      </c>
      <c r="G5982" s="2">
        <f t="shared" si="93"/>
        <v>1</v>
      </c>
      <c r="H5982" t="s">
        <v>12927</v>
      </c>
      <c r="I5982" t="s">
        <v>2</v>
      </c>
    </row>
    <row r="5983" spans="1:9" x14ac:dyDescent="0.25">
      <c r="A5983">
        <v>5982</v>
      </c>
      <c r="B5983" t="s">
        <v>4</v>
      </c>
      <c r="C5983" t="s">
        <v>1105</v>
      </c>
      <c r="D5983" t="s">
        <v>5250</v>
      </c>
      <c r="E5983">
        <v>0</v>
      </c>
      <c r="F5983">
        <v>2</v>
      </c>
      <c r="G5983" s="2">
        <f t="shared" si="93"/>
        <v>0</v>
      </c>
      <c r="H5983" t="s">
        <v>12928</v>
      </c>
      <c r="I5983" t="s">
        <v>2</v>
      </c>
    </row>
    <row r="5984" spans="1:9" x14ac:dyDescent="0.25">
      <c r="A5984">
        <v>5983</v>
      </c>
      <c r="B5984" t="s">
        <v>4</v>
      </c>
      <c r="C5984" t="s">
        <v>1105</v>
      </c>
      <c r="D5984" t="s">
        <v>5251</v>
      </c>
      <c r="E5984">
        <v>0</v>
      </c>
      <c r="F5984">
        <v>1</v>
      </c>
      <c r="G5984" s="2">
        <f t="shared" si="93"/>
        <v>0</v>
      </c>
      <c r="H5984" t="s">
        <v>12929</v>
      </c>
      <c r="I5984" t="s">
        <v>2</v>
      </c>
    </row>
    <row r="5985" spans="1:9" x14ac:dyDescent="0.25">
      <c r="A5985">
        <v>5984</v>
      </c>
      <c r="B5985" t="s">
        <v>4</v>
      </c>
      <c r="C5985" t="s">
        <v>1105</v>
      </c>
      <c r="D5985" t="s">
        <v>5252</v>
      </c>
      <c r="E5985">
        <v>0</v>
      </c>
      <c r="F5985">
        <v>3</v>
      </c>
      <c r="G5985" s="2">
        <f t="shared" si="93"/>
        <v>0</v>
      </c>
      <c r="H5985" t="s">
        <v>12930</v>
      </c>
      <c r="I5985" t="s">
        <v>2</v>
      </c>
    </row>
    <row r="5986" spans="1:9" x14ac:dyDescent="0.25">
      <c r="A5986">
        <v>5985</v>
      </c>
      <c r="B5986" t="s">
        <v>4</v>
      </c>
      <c r="C5986" t="s">
        <v>1105</v>
      </c>
      <c r="D5986" t="s">
        <v>5253</v>
      </c>
      <c r="E5986">
        <v>0</v>
      </c>
      <c r="F5986">
        <v>4</v>
      </c>
      <c r="G5986" s="2">
        <f t="shared" si="93"/>
        <v>0</v>
      </c>
      <c r="H5986" t="s">
        <v>12931</v>
      </c>
      <c r="I5986" t="s">
        <v>2</v>
      </c>
    </row>
    <row r="5987" spans="1:9" x14ac:dyDescent="0.25">
      <c r="A5987">
        <v>5986</v>
      </c>
      <c r="B5987" t="s">
        <v>4</v>
      </c>
      <c r="C5987" t="s">
        <v>1105</v>
      </c>
      <c r="D5987" t="s">
        <v>1110</v>
      </c>
      <c r="E5987">
        <v>1</v>
      </c>
      <c r="F5987">
        <v>4</v>
      </c>
      <c r="G5987" s="2">
        <f t="shared" si="93"/>
        <v>0.25</v>
      </c>
      <c r="H5987" t="s">
        <v>12932</v>
      </c>
      <c r="I5987" t="s">
        <v>2</v>
      </c>
    </row>
    <row r="5988" spans="1:9" x14ac:dyDescent="0.25">
      <c r="A5988">
        <v>5987</v>
      </c>
      <c r="B5988" t="s">
        <v>4</v>
      </c>
      <c r="C5988" t="s">
        <v>1105</v>
      </c>
      <c r="D5988" t="s">
        <v>5254</v>
      </c>
      <c r="E5988">
        <v>0</v>
      </c>
      <c r="F5988">
        <v>10</v>
      </c>
      <c r="G5988" s="2">
        <f t="shared" si="93"/>
        <v>0</v>
      </c>
      <c r="H5988" t="s">
        <v>12933</v>
      </c>
      <c r="I5988" t="s">
        <v>2</v>
      </c>
    </row>
    <row r="5989" spans="1:9" x14ac:dyDescent="0.25">
      <c r="A5989">
        <v>5988</v>
      </c>
      <c r="B5989" t="s">
        <v>4</v>
      </c>
      <c r="C5989" t="s">
        <v>1105</v>
      </c>
      <c r="D5989" t="s">
        <v>5255</v>
      </c>
      <c r="E5989">
        <v>0</v>
      </c>
      <c r="F5989">
        <v>10</v>
      </c>
      <c r="G5989" s="2">
        <f t="shared" si="93"/>
        <v>0</v>
      </c>
      <c r="H5989" t="s">
        <v>12934</v>
      </c>
      <c r="I5989" t="s">
        <v>2</v>
      </c>
    </row>
    <row r="5990" spans="1:9" x14ac:dyDescent="0.25">
      <c r="A5990">
        <v>5989</v>
      </c>
      <c r="B5990" t="s">
        <v>0</v>
      </c>
      <c r="C5990" t="s">
        <v>5256</v>
      </c>
      <c r="D5990" t="s">
        <v>2</v>
      </c>
      <c r="E5990">
        <v>0</v>
      </c>
      <c r="F5990">
        <v>13</v>
      </c>
      <c r="G5990" s="2">
        <f t="shared" si="93"/>
        <v>0</v>
      </c>
      <c r="H5990" t="s">
        <v>12935</v>
      </c>
      <c r="I5990" t="s">
        <v>2</v>
      </c>
    </row>
    <row r="5991" spans="1:9" x14ac:dyDescent="0.25">
      <c r="A5991">
        <v>5990</v>
      </c>
      <c r="B5991" t="s">
        <v>0</v>
      </c>
      <c r="C5991" t="s">
        <v>1111</v>
      </c>
      <c r="D5991" t="s">
        <v>2</v>
      </c>
      <c r="E5991">
        <v>3</v>
      </c>
      <c r="F5991">
        <v>51</v>
      </c>
      <c r="G5991" s="2">
        <f t="shared" si="93"/>
        <v>5.8823529411764705E-2</v>
      </c>
      <c r="H5991" t="s">
        <v>12936</v>
      </c>
      <c r="I5991" t="s">
        <v>2</v>
      </c>
    </row>
    <row r="5992" spans="1:9" x14ac:dyDescent="0.25">
      <c r="A5992">
        <v>5991</v>
      </c>
      <c r="B5992" t="s">
        <v>4</v>
      </c>
      <c r="C5992" t="s">
        <v>1111</v>
      </c>
      <c r="D5992" t="s">
        <v>7511</v>
      </c>
      <c r="E5992">
        <v>0</v>
      </c>
      <c r="F5992">
        <v>2</v>
      </c>
      <c r="G5992" s="2">
        <f t="shared" si="93"/>
        <v>0</v>
      </c>
      <c r="H5992" t="s">
        <v>12937</v>
      </c>
      <c r="I5992" t="s">
        <v>2</v>
      </c>
    </row>
    <row r="5993" spans="1:9" x14ac:dyDescent="0.25">
      <c r="A5993">
        <v>5992</v>
      </c>
      <c r="B5993" t="s">
        <v>4</v>
      </c>
      <c r="C5993" t="s">
        <v>1111</v>
      </c>
      <c r="D5993" t="s">
        <v>3148</v>
      </c>
      <c r="E5993">
        <v>0</v>
      </c>
      <c r="F5993">
        <v>1</v>
      </c>
      <c r="G5993" s="2">
        <f t="shared" si="93"/>
        <v>0</v>
      </c>
      <c r="H5993" t="s">
        <v>12938</v>
      </c>
      <c r="I5993" t="s">
        <v>2</v>
      </c>
    </row>
    <row r="5994" spans="1:9" x14ac:dyDescent="0.25">
      <c r="A5994">
        <v>5993</v>
      </c>
      <c r="B5994" t="s">
        <v>4</v>
      </c>
      <c r="C5994" t="s">
        <v>1111</v>
      </c>
      <c r="D5994" t="s">
        <v>5257</v>
      </c>
      <c r="E5994">
        <v>0</v>
      </c>
      <c r="F5994">
        <v>2</v>
      </c>
      <c r="G5994" s="2">
        <f t="shared" si="93"/>
        <v>0</v>
      </c>
      <c r="H5994" t="s">
        <v>12939</v>
      </c>
      <c r="I5994" t="s">
        <v>2</v>
      </c>
    </row>
    <row r="5995" spans="1:9" x14ac:dyDescent="0.25">
      <c r="A5995">
        <v>5994</v>
      </c>
      <c r="B5995" t="s">
        <v>4</v>
      </c>
      <c r="C5995" t="s">
        <v>1111</v>
      </c>
      <c r="D5995" t="s">
        <v>5258</v>
      </c>
      <c r="E5995">
        <v>0</v>
      </c>
      <c r="F5995">
        <v>1</v>
      </c>
      <c r="G5995" s="2">
        <f t="shared" si="93"/>
        <v>0</v>
      </c>
      <c r="H5995" t="s">
        <v>12940</v>
      </c>
      <c r="I5995" t="s">
        <v>2</v>
      </c>
    </row>
    <row r="5996" spans="1:9" x14ac:dyDescent="0.25">
      <c r="A5996">
        <v>5995</v>
      </c>
      <c r="B5996" t="s">
        <v>4</v>
      </c>
      <c r="C5996" t="s">
        <v>1111</v>
      </c>
      <c r="D5996" t="s">
        <v>5259</v>
      </c>
      <c r="E5996">
        <v>0</v>
      </c>
      <c r="F5996">
        <v>1</v>
      </c>
      <c r="G5996" s="2">
        <f t="shared" si="93"/>
        <v>0</v>
      </c>
      <c r="H5996" t="s">
        <v>12941</v>
      </c>
      <c r="I5996" t="s">
        <v>2</v>
      </c>
    </row>
    <row r="5997" spans="1:9" x14ac:dyDescent="0.25">
      <c r="A5997">
        <v>5996</v>
      </c>
      <c r="B5997" t="s">
        <v>4</v>
      </c>
      <c r="C5997" t="s">
        <v>1111</v>
      </c>
      <c r="D5997" t="s">
        <v>5260</v>
      </c>
      <c r="E5997">
        <v>0</v>
      </c>
      <c r="F5997">
        <v>1</v>
      </c>
      <c r="G5997" s="2">
        <f t="shared" si="93"/>
        <v>0</v>
      </c>
      <c r="H5997" t="s">
        <v>12942</v>
      </c>
      <c r="I5997" t="s">
        <v>2</v>
      </c>
    </row>
    <row r="5998" spans="1:9" x14ac:dyDescent="0.25">
      <c r="A5998">
        <v>5997</v>
      </c>
      <c r="B5998" t="s">
        <v>4</v>
      </c>
      <c r="C5998" t="s">
        <v>1111</v>
      </c>
      <c r="D5998" t="s">
        <v>119</v>
      </c>
      <c r="E5998">
        <v>0</v>
      </c>
      <c r="F5998">
        <v>5</v>
      </c>
      <c r="G5998" s="2">
        <f t="shared" si="93"/>
        <v>0</v>
      </c>
      <c r="H5998" t="s">
        <v>12943</v>
      </c>
      <c r="I5998" t="s">
        <v>2</v>
      </c>
    </row>
    <row r="5999" spans="1:9" x14ac:dyDescent="0.25">
      <c r="A5999">
        <v>5998</v>
      </c>
      <c r="B5999" t="s">
        <v>4</v>
      </c>
      <c r="C5999" t="s">
        <v>1111</v>
      </c>
      <c r="D5999" t="s">
        <v>1112</v>
      </c>
      <c r="E5999">
        <v>1</v>
      </c>
      <c r="F5999">
        <v>4</v>
      </c>
      <c r="G5999" s="2">
        <f t="shared" si="93"/>
        <v>0.25</v>
      </c>
      <c r="H5999" t="s">
        <v>12944</v>
      </c>
      <c r="I5999" t="s">
        <v>2</v>
      </c>
    </row>
    <row r="6000" spans="1:9" x14ac:dyDescent="0.25">
      <c r="A6000">
        <v>5999</v>
      </c>
      <c r="B6000" t="s">
        <v>4</v>
      </c>
      <c r="C6000" t="s">
        <v>1111</v>
      </c>
      <c r="D6000" t="s">
        <v>5261</v>
      </c>
      <c r="E6000">
        <v>0</v>
      </c>
      <c r="F6000">
        <v>5</v>
      </c>
      <c r="G6000" s="2">
        <f t="shared" si="93"/>
        <v>0</v>
      </c>
      <c r="H6000" t="s">
        <v>12945</v>
      </c>
      <c r="I6000" t="s">
        <v>2</v>
      </c>
    </row>
    <row r="6001" spans="1:9" x14ac:dyDescent="0.25">
      <c r="A6001">
        <v>6000</v>
      </c>
      <c r="B6001" t="s">
        <v>4</v>
      </c>
      <c r="C6001" t="s">
        <v>1111</v>
      </c>
      <c r="D6001" t="s">
        <v>2347</v>
      </c>
      <c r="E6001">
        <v>1</v>
      </c>
      <c r="F6001">
        <v>5</v>
      </c>
      <c r="G6001" s="2">
        <f t="shared" si="93"/>
        <v>0.2</v>
      </c>
      <c r="H6001" t="s">
        <v>12946</v>
      </c>
      <c r="I6001" t="s">
        <v>2</v>
      </c>
    </row>
    <row r="6002" spans="1:9" x14ac:dyDescent="0.25">
      <c r="A6002">
        <v>6001</v>
      </c>
      <c r="B6002" t="s">
        <v>4</v>
      </c>
      <c r="C6002" t="s">
        <v>1111</v>
      </c>
      <c r="D6002" t="s">
        <v>106</v>
      </c>
      <c r="E6002">
        <v>0</v>
      </c>
      <c r="F6002">
        <v>4</v>
      </c>
      <c r="G6002" s="2">
        <f t="shared" si="93"/>
        <v>0</v>
      </c>
      <c r="H6002" t="s">
        <v>12947</v>
      </c>
      <c r="I6002" t="s">
        <v>2</v>
      </c>
    </row>
    <row r="6003" spans="1:9" x14ac:dyDescent="0.25">
      <c r="A6003">
        <v>6002</v>
      </c>
      <c r="B6003" t="s">
        <v>4</v>
      </c>
      <c r="C6003" t="s">
        <v>1111</v>
      </c>
      <c r="D6003" t="s">
        <v>1146</v>
      </c>
      <c r="E6003">
        <v>0</v>
      </c>
      <c r="F6003">
        <v>7</v>
      </c>
      <c r="G6003" s="2">
        <f t="shared" si="93"/>
        <v>0</v>
      </c>
      <c r="H6003" t="s">
        <v>12948</v>
      </c>
      <c r="I6003" t="s">
        <v>2</v>
      </c>
    </row>
    <row r="6004" spans="1:9" x14ac:dyDescent="0.25">
      <c r="A6004">
        <v>6003</v>
      </c>
      <c r="B6004" t="s">
        <v>4</v>
      </c>
      <c r="C6004" t="s">
        <v>1111</v>
      </c>
      <c r="D6004" t="s">
        <v>106</v>
      </c>
      <c r="E6004">
        <v>0</v>
      </c>
      <c r="F6004">
        <v>5</v>
      </c>
      <c r="G6004" s="2">
        <f t="shared" si="93"/>
        <v>0</v>
      </c>
      <c r="H6004" t="s">
        <v>12949</v>
      </c>
      <c r="I6004" t="s">
        <v>2</v>
      </c>
    </row>
    <row r="6005" spans="1:9" x14ac:dyDescent="0.25">
      <c r="A6005">
        <v>6004</v>
      </c>
      <c r="B6005" t="s">
        <v>4</v>
      </c>
      <c r="C6005" t="s">
        <v>1111</v>
      </c>
      <c r="D6005" t="s">
        <v>5262</v>
      </c>
      <c r="E6005">
        <v>0</v>
      </c>
      <c r="F6005">
        <v>1</v>
      </c>
      <c r="G6005" s="2">
        <f t="shared" si="93"/>
        <v>0</v>
      </c>
      <c r="H6005" t="s">
        <v>12950</v>
      </c>
      <c r="I6005" t="s">
        <v>2</v>
      </c>
    </row>
    <row r="6006" spans="1:9" x14ac:dyDescent="0.25">
      <c r="A6006">
        <v>6005</v>
      </c>
      <c r="B6006" t="s">
        <v>4</v>
      </c>
      <c r="C6006" t="s">
        <v>1111</v>
      </c>
      <c r="D6006" t="s">
        <v>5263</v>
      </c>
      <c r="E6006">
        <v>0</v>
      </c>
      <c r="F6006">
        <v>1</v>
      </c>
      <c r="G6006" s="2">
        <f t="shared" si="93"/>
        <v>0</v>
      </c>
      <c r="H6006" t="s">
        <v>12951</v>
      </c>
      <c r="I6006" t="s">
        <v>2</v>
      </c>
    </row>
    <row r="6007" spans="1:9" x14ac:dyDescent="0.25">
      <c r="A6007">
        <v>6006</v>
      </c>
      <c r="B6007" t="s">
        <v>4</v>
      </c>
      <c r="C6007" t="s">
        <v>1111</v>
      </c>
      <c r="D6007" t="s">
        <v>5264</v>
      </c>
      <c r="E6007">
        <v>0</v>
      </c>
      <c r="F6007">
        <v>1</v>
      </c>
      <c r="G6007" s="2">
        <f t="shared" si="93"/>
        <v>0</v>
      </c>
      <c r="H6007" t="s">
        <v>12952</v>
      </c>
      <c r="I6007" t="s">
        <v>2</v>
      </c>
    </row>
    <row r="6008" spans="1:9" x14ac:dyDescent="0.25">
      <c r="A6008">
        <v>6007</v>
      </c>
      <c r="B6008" t="s">
        <v>4</v>
      </c>
      <c r="C6008" t="s">
        <v>1111</v>
      </c>
      <c r="D6008" t="s">
        <v>5265</v>
      </c>
      <c r="E6008">
        <v>0</v>
      </c>
      <c r="F6008">
        <v>1</v>
      </c>
      <c r="G6008" s="2">
        <f t="shared" si="93"/>
        <v>0</v>
      </c>
      <c r="H6008" t="s">
        <v>12953</v>
      </c>
      <c r="I6008" t="s">
        <v>2</v>
      </c>
    </row>
    <row r="6009" spans="1:9" x14ac:dyDescent="0.25">
      <c r="A6009">
        <v>6008</v>
      </c>
      <c r="B6009" t="s">
        <v>4</v>
      </c>
      <c r="C6009" t="s">
        <v>1111</v>
      </c>
      <c r="D6009" t="s">
        <v>1113</v>
      </c>
      <c r="E6009">
        <v>1</v>
      </c>
      <c r="F6009">
        <v>1</v>
      </c>
      <c r="G6009" s="2">
        <f t="shared" si="93"/>
        <v>1</v>
      </c>
      <c r="H6009" t="s">
        <v>9401</v>
      </c>
      <c r="I6009" t="s">
        <v>2</v>
      </c>
    </row>
    <row r="6010" spans="1:9" x14ac:dyDescent="0.25">
      <c r="A6010">
        <v>6009</v>
      </c>
      <c r="B6010" t="s">
        <v>4</v>
      </c>
      <c r="C6010" t="s">
        <v>1111</v>
      </c>
      <c r="D6010" t="s">
        <v>5266</v>
      </c>
      <c r="E6010">
        <v>0</v>
      </c>
      <c r="F6010">
        <v>2</v>
      </c>
      <c r="G6010" s="2">
        <f t="shared" si="93"/>
        <v>0</v>
      </c>
      <c r="H6010" t="s">
        <v>12954</v>
      </c>
      <c r="I6010" t="s">
        <v>2</v>
      </c>
    </row>
    <row r="6011" spans="1:9" x14ac:dyDescent="0.25">
      <c r="A6011">
        <v>6010</v>
      </c>
      <c r="B6011" t="s">
        <v>0</v>
      </c>
      <c r="C6011" t="s">
        <v>1114</v>
      </c>
      <c r="D6011" t="s">
        <v>2</v>
      </c>
      <c r="E6011">
        <v>2</v>
      </c>
      <c r="F6011">
        <v>11</v>
      </c>
      <c r="G6011" s="2">
        <f t="shared" si="93"/>
        <v>0.18181818181818182</v>
      </c>
      <c r="H6011" t="s">
        <v>12955</v>
      </c>
      <c r="I6011" t="s">
        <v>2</v>
      </c>
    </row>
    <row r="6012" spans="1:9" x14ac:dyDescent="0.25">
      <c r="A6012">
        <v>6011</v>
      </c>
      <c r="B6012" t="s">
        <v>4</v>
      </c>
      <c r="C6012" t="s">
        <v>1114</v>
      </c>
      <c r="D6012" t="s">
        <v>7512</v>
      </c>
      <c r="E6012">
        <v>0</v>
      </c>
      <c r="F6012">
        <v>1</v>
      </c>
      <c r="G6012" s="2">
        <f t="shared" si="93"/>
        <v>0</v>
      </c>
      <c r="H6012" t="s">
        <v>12956</v>
      </c>
      <c r="I6012" t="s">
        <v>2</v>
      </c>
    </row>
    <row r="6013" spans="1:9" x14ac:dyDescent="0.25">
      <c r="A6013">
        <v>6012</v>
      </c>
      <c r="B6013" t="s">
        <v>4</v>
      </c>
      <c r="C6013" t="s">
        <v>1114</v>
      </c>
      <c r="D6013" t="s">
        <v>5267</v>
      </c>
      <c r="E6013">
        <v>0</v>
      </c>
      <c r="F6013">
        <v>1</v>
      </c>
      <c r="G6013" s="2">
        <f t="shared" si="93"/>
        <v>0</v>
      </c>
      <c r="H6013" t="s">
        <v>8880</v>
      </c>
      <c r="I6013" t="s">
        <v>2</v>
      </c>
    </row>
    <row r="6014" spans="1:9" x14ac:dyDescent="0.25">
      <c r="A6014">
        <v>6013</v>
      </c>
      <c r="B6014" t="s">
        <v>4</v>
      </c>
      <c r="C6014" t="s">
        <v>1114</v>
      </c>
      <c r="D6014" t="s">
        <v>1115</v>
      </c>
      <c r="E6014">
        <v>1</v>
      </c>
      <c r="F6014">
        <v>1</v>
      </c>
      <c r="G6014" s="2">
        <f t="shared" si="93"/>
        <v>1</v>
      </c>
      <c r="H6014" t="s">
        <v>12957</v>
      </c>
      <c r="I6014" t="s">
        <v>2</v>
      </c>
    </row>
    <row r="6015" spans="1:9" x14ac:dyDescent="0.25">
      <c r="A6015">
        <v>6014</v>
      </c>
      <c r="B6015" t="s">
        <v>4</v>
      </c>
      <c r="C6015" t="s">
        <v>1114</v>
      </c>
      <c r="D6015" t="s">
        <v>5268</v>
      </c>
      <c r="E6015">
        <v>0</v>
      </c>
      <c r="F6015">
        <v>1</v>
      </c>
      <c r="G6015" s="2">
        <f t="shared" si="93"/>
        <v>0</v>
      </c>
      <c r="H6015" t="s">
        <v>12958</v>
      </c>
      <c r="I6015" t="s">
        <v>2</v>
      </c>
    </row>
    <row r="6016" spans="1:9" x14ac:dyDescent="0.25">
      <c r="A6016">
        <v>6015</v>
      </c>
      <c r="B6016" t="s">
        <v>4</v>
      </c>
      <c r="C6016" t="s">
        <v>1114</v>
      </c>
      <c r="D6016" t="s">
        <v>1116</v>
      </c>
      <c r="E6016">
        <v>1</v>
      </c>
      <c r="F6016">
        <v>1</v>
      </c>
      <c r="G6016" s="2">
        <f t="shared" si="93"/>
        <v>1</v>
      </c>
      <c r="H6016" t="s">
        <v>12959</v>
      </c>
      <c r="I6016" t="s">
        <v>2</v>
      </c>
    </row>
    <row r="6017" spans="1:9" x14ac:dyDescent="0.25">
      <c r="A6017">
        <v>6016</v>
      </c>
      <c r="B6017" t="s">
        <v>4</v>
      </c>
      <c r="C6017" t="s">
        <v>1114</v>
      </c>
      <c r="D6017" t="s">
        <v>5269</v>
      </c>
      <c r="E6017">
        <v>0</v>
      </c>
      <c r="F6017">
        <v>5</v>
      </c>
      <c r="G6017" s="2">
        <f t="shared" si="93"/>
        <v>0</v>
      </c>
      <c r="H6017" t="s">
        <v>12960</v>
      </c>
      <c r="I6017" t="s">
        <v>2</v>
      </c>
    </row>
    <row r="6018" spans="1:9" x14ac:dyDescent="0.25">
      <c r="A6018">
        <v>6017</v>
      </c>
      <c r="B6018" t="s">
        <v>0</v>
      </c>
      <c r="C6018" t="s">
        <v>1117</v>
      </c>
      <c r="D6018" t="s">
        <v>2</v>
      </c>
      <c r="E6018">
        <v>4</v>
      </c>
      <c r="F6018">
        <v>8</v>
      </c>
      <c r="G6018" s="2">
        <f t="shared" si="93"/>
        <v>0.5</v>
      </c>
      <c r="H6018" t="s">
        <v>12961</v>
      </c>
      <c r="I6018" t="s">
        <v>2</v>
      </c>
    </row>
    <row r="6019" spans="1:9" x14ac:dyDescent="0.25">
      <c r="A6019">
        <v>6018</v>
      </c>
      <c r="B6019" t="s">
        <v>4</v>
      </c>
      <c r="C6019" t="s">
        <v>1117</v>
      </c>
      <c r="D6019" t="s">
        <v>7513</v>
      </c>
      <c r="E6019">
        <v>4</v>
      </c>
      <c r="F6019">
        <v>8</v>
      </c>
      <c r="G6019" s="2">
        <f t="shared" ref="G6019:G6082" si="94">E6019/F6019</f>
        <v>0.5</v>
      </c>
      <c r="H6019" t="s">
        <v>12961</v>
      </c>
      <c r="I6019" t="s">
        <v>2</v>
      </c>
    </row>
    <row r="6020" spans="1:9" x14ac:dyDescent="0.25">
      <c r="A6020">
        <v>6019</v>
      </c>
      <c r="B6020" t="s">
        <v>0</v>
      </c>
      <c r="C6020" t="s">
        <v>5270</v>
      </c>
      <c r="D6020" t="s">
        <v>2</v>
      </c>
      <c r="E6020">
        <v>0</v>
      </c>
      <c r="F6020">
        <v>2</v>
      </c>
      <c r="G6020" s="2">
        <f t="shared" si="94"/>
        <v>0</v>
      </c>
      <c r="H6020" t="s">
        <v>12962</v>
      </c>
      <c r="I6020" t="s">
        <v>2</v>
      </c>
    </row>
    <row r="6021" spans="1:9" x14ac:dyDescent="0.25">
      <c r="A6021">
        <v>6020</v>
      </c>
      <c r="B6021" t="s">
        <v>4</v>
      </c>
      <c r="C6021" t="s">
        <v>5270</v>
      </c>
      <c r="D6021" t="s">
        <v>7514</v>
      </c>
      <c r="E6021">
        <v>0</v>
      </c>
      <c r="F6021">
        <v>2</v>
      </c>
      <c r="G6021" s="2">
        <f t="shared" si="94"/>
        <v>0</v>
      </c>
      <c r="H6021" t="s">
        <v>12962</v>
      </c>
      <c r="I6021" t="s">
        <v>2</v>
      </c>
    </row>
    <row r="6022" spans="1:9" x14ac:dyDescent="0.25">
      <c r="A6022">
        <v>6021</v>
      </c>
      <c r="B6022" t="s">
        <v>0</v>
      </c>
      <c r="C6022" t="s">
        <v>1118</v>
      </c>
      <c r="D6022" t="s">
        <v>2</v>
      </c>
      <c r="E6022">
        <v>2</v>
      </c>
      <c r="F6022">
        <v>5</v>
      </c>
      <c r="G6022" s="2">
        <f t="shared" si="94"/>
        <v>0.4</v>
      </c>
      <c r="H6022" t="s">
        <v>12963</v>
      </c>
      <c r="I6022" t="s">
        <v>2</v>
      </c>
    </row>
    <row r="6023" spans="1:9" x14ac:dyDescent="0.25">
      <c r="A6023">
        <v>6022</v>
      </c>
      <c r="B6023" t="s">
        <v>0</v>
      </c>
      <c r="C6023" t="s">
        <v>5271</v>
      </c>
      <c r="D6023" t="s">
        <v>2</v>
      </c>
      <c r="E6023">
        <v>0</v>
      </c>
      <c r="F6023">
        <v>8</v>
      </c>
      <c r="G6023" s="2">
        <f t="shared" si="94"/>
        <v>0</v>
      </c>
      <c r="H6023" t="s">
        <v>12964</v>
      </c>
      <c r="I6023" t="s">
        <v>2</v>
      </c>
    </row>
    <row r="6024" spans="1:9" x14ac:dyDescent="0.25">
      <c r="A6024">
        <v>6023</v>
      </c>
      <c r="B6024" t="s">
        <v>4</v>
      </c>
      <c r="C6024" t="s">
        <v>5271</v>
      </c>
      <c r="D6024" t="s">
        <v>7515</v>
      </c>
      <c r="E6024">
        <v>0</v>
      </c>
      <c r="F6024">
        <v>3</v>
      </c>
      <c r="G6024" s="2">
        <f t="shared" si="94"/>
        <v>0</v>
      </c>
      <c r="H6024" t="s">
        <v>12965</v>
      </c>
      <c r="I6024" t="s">
        <v>2</v>
      </c>
    </row>
    <row r="6025" spans="1:9" x14ac:dyDescent="0.25">
      <c r="A6025">
        <v>6024</v>
      </c>
      <c r="B6025" t="s">
        <v>4</v>
      </c>
      <c r="C6025" t="s">
        <v>5271</v>
      </c>
      <c r="D6025" t="s">
        <v>5272</v>
      </c>
      <c r="E6025">
        <v>0</v>
      </c>
      <c r="F6025">
        <v>4</v>
      </c>
      <c r="G6025" s="2">
        <f t="shared" si="94"/>
        <v>0</v>
      </c>
      <c r="H6025" t="s">
        <v>12966</v>
      </c>
      <c r="I6025" t="s">
        <v>2</v>
      </c>
    </row>
    <row r="6026" spans="1:9" x14ac:dyDescent="0.25">
      <c r="A6026">
        <v>6025</v>
      </c>
      <c r="B6026" t="s">
        <v>0</v>
      </c>
      <c r="C6026" t="s">
        <v>5273</v>
      </c>
      <c r="D6026" t="s">
        <v>2</v>
      </c>
      <c r="E6026">
        <v>1</v>
      </c>
      <c r="F6026">
        <v>7</v>
      </c>
      <c r="G6026" s="2">
        <f t="shared" si="94"/>
        <v>0.14285714285714285</v>
      </c>
      <c r="H6026" t="s">
        <v>12967</v>
      </c>
      <c r="I6026" t="s">
        <v>2</v>
      </c>
    </row>
    <row r="6027" spans="1:9" x14ac:dyDescent="0.25">
      <c r="A6027">
        <v>6026</v>
      </c>
      <c r="B6027" t="s">
        <v>0</v>
      </c>
      <c r="C6027" t="s">
        <v>1119</v>
      </c>
      <c r="D6027" t="s">
        <v>2</v>
      </c>
      <c r="E6027">
        <v>12</v>
      </c>
      <c r="F6027">
        <v>19</v>
      </c>
      <c r="G6027" s="2">
        <f t="shared" si="94"/>
        <v>0.63157894736842102</v>
      </c>
      <c r="H6027" t="s">
        <v>12968</v>
      </c>
      <c r="I6027" t="s">
        <v>2</v>
      </c>
    </row>
    <row r="6028" spans="1:9" x14ac:dyDescent="0.25">
      <c r="A6028">
        <v>6027</v>
      </c>
      <c r="B6028" t="s">
        <v>4</v>
      </c>
      <c r="C6028" t="s">
        <v>1119</v>
      </c>
      <c r="D6028" t="s">
        <v>7516</v>
      </c>
      <c r="E6028">
        <v>12</v>
      </c>
      <c r="F6028">
        <v>15</v>
      </c>
      <c r="G6028" s="2">
        <f t="shared" si="94"/>
        <v>0.8</v>
      </c>
      <c r="H6028" t="s">
        <v>12969</v>
      </c>
      <c r="I6028" t="s">
        <v>2</v>
      </c>
    </row>
    <row r="6029" spans="1:9" x14ac:dyDescent="0.25">
      <c r="A6029">
        <v>6028</v>
      </c>
      <c r="B6029" t="s">
        <v>4</v>
      </c>
      <c r="C6029" t="s">
        <v>1119</v>
      </c>
      <c r="D6029" t="s">
        <v>5274</v>
      </c>
      <c r="E6029">
        <v>0</v>
      </c>
      <c r="F6029">
        <v>4</v>
      </c>
      <c r="G6029" s="2">
        <f t="shared" si="94"/>
        <v>0</v>
      </c>
      <c r="H6029" t="s">
        <v>12970</v>
      </c>
      <c r="I6029" t="s">
        <v>2</v>
      </c>
    </row>
    <row r="6030" spans="1:9" x14ac:dyDescent="0.25">
      <c r="A6030">
        <v>6029</v>
      </c>
      <c r="B6030" t="s">
        <v>0</v>
      </c>
      <c r="C6030" t="s">
        <v>1120</v>
      </c>
      <c r="D6030" t="s">
        <v>2</v>
      </c>
      <c r="E6030">
        <v>6</v>
      </c>
      <c r="F6030">
        <v>27</v>
      </c>
      <c r="G6030" s="2">
        <f t="shared" si="94"/>
        <v>0.22222222222222221</v>
      </c>
      <c r="H6030" t="s">
        <v>12971</v>
      </c>
      <c r="I6030" t="s">
        <v>2</v>
      </c>
    </row>
    <row r="6031" spans="1:9" x14ac:dyDescent="0.25">
      <c r="A6031">
        <v>6030</v>
      </c>
      <c r="B6031" t="s">
        <v>4</v>
      </c>
      <c r="C6031" t="s">
        <v>1120</v>
      </c>
      <c r="D6031" t="s">
        <v>119</v>
      </c>
      <c r="E6031">
        <v>0</v>
      </c>
      <c r="F6031">
        <v>5</v>
      </c>
      <c r="G6031" s="2">
        <f t="shared" si="94"/>
        <v>0</v>
      </c>
      <c r="H6031" t="s">
        <v>12972</v>
      </c>
      <c r="I6031" t="s">
        <v>2</v>
      </c>
    </row>
    <row r="6032" spans="1:9" x14ac:dyDescent="0.25">
      <c r="A6032">
        <v>6031</v>
      </c>
      <c r="B6032" t="s">
        <v>4</v>
      </c>
      <c r="C6032" t="s">
        <v>1120</v>
      </c>
      <c r="D6032" t="s">
        <v>3176</v>
      </c>
      <c r="E6032">
        <v>0</v>
      </c>
      <c r="F6032">
        <v>6</v>
      </c>
      <c r="G6032" s="2">
        <f t="shared" si="94"/>
        <v>0</v>
      </c>
      <c r="H6032" t="s">
        <v>12973</v>
      </c>
      <c r="I6032" t="s">
        <v>2</v>
      </c>
    </row>
    <row r="6033" spans="1:9" x14ac:dyDescent="0.25">
      <c r="A6033">
        <v>6032</v>
      </c>
      <c r="B6033" t="s">
        <v>4</v>
      </c>
      <c r="C6033" t="s">
        <v>1120</v>
      </c>
      <c r="D6033" t="s">
        <v>5275</v>
      </c>
      <c r="E6033">
        <v>0</v>
      </c>
      <c r="F6033">
        <v>8</v>
      </c>
      <c r="G6033" s="2">
        <f t="shared" si="94"/>
        <v>0</v>
      </c>
      <c r="H6033" t="s">
        <v>12974</v>
      </c>
      <c r="I6033" t="s">
        <v>2</v>
      </c>
    </row>
    <row r="6034" spans="1:9" x14ac:dyDescent="0.25">
      <c r="A6034">
        <v>6033</v>
      </c>
      <c r="B6034" t="s">
        <v>4</v>
      </c>
      <c r="C6034" t="s">
        <v>1120</v>
      </c>
      <c r="D6034" t="s">
        <v>1121</v>
      </c>
      <c r="E6034">
        <v>6</v>
      </c>
      <c r="F6034">
        <v>8</v>
      </c>
      <c r="G6034" s="2">
        <f t="shared" si="94"/>
        <v>0.75</v>
      </c>
      <c r="H6034" t="s">
        <v>12975</v>
      </c>
      <c r="I6034" t="s">
        <v>2</v>
      </c>
    </row>
    <row r="6035" spans="1:9" x14ac:dyDescent="0.25">
      <c r="A6035">
        <v>6034</v>
      </c>
      <c r="B6035" t="s">
        <v>0</v>
      </c>
      <c r="C6035" t="s">
        <v>5276</v>
      </c>
      <c r="D6035" t="s">
        <v>2</v>
      </c>
      <c r="E6035">
        <v>0</v>
      </c>
      <c r="F6035">
        <v>4</v>
      </c>
      <c r="G6035" s="2">
        <f t="shared" si="94"/>
        <v>0</v>
      </c>
      <c r="H6035" t="s">
        <v>12976</v>
      </c>
      <c r="I6035" t="s">
        <v>2</v>
      </c>
    </row>
    <row r="6036" spans="1:9" x14ac:dyDescent="0.25">
      <c r="A6036">
        <v>6035</v>
      </c>
      <c r="B6036" t="s">
        <v>0</v>
      </c>
      <c r="C6036" t="s">
        <v>5277</v>
      </c>
      <c r="D6036" t="s">
        <v>2</v>
      </c>
      <c r="E6036">
        <v>0</v>
      </c>
      <c r="F6036">
        <v>4</v>
      </c>
      <c r="G6036" s="2">
        <f t="shared" si="94"/>
        <v>0</v>
      </c>
      <c r="H6036" t="s">
        <v>12977</v>
      </c>
      <c r="I6036" t="s">
        <v>2</v>
      </c>
    </row>
    <row r="6037" spans="1:9" x14ac:dyDescent="0.25">
      <c r="A6037">
        <v>6036</v>
      </c>
      <c r="B6037" t="s">
        <v>4</v>
      </c>
      <c r="C6037" t="s">
        <v>5277</v>
      </c>
      <c r="D6037" t="s">
        <v>7517</v>
      </c>
      <c r="E6037">
        <v>0</v>
      </c>
      <c r="F6037">
        <v>4</v>
      </c>
      <c r="G6037" s="2">
        <f t="shared" si="94"/>
        <v>0</v>
      </c>
      <c r="H6037" t="s">
        <v>12977</v>
      </c>
      <c r="I6037" t="s">
        <v>2</v>
      </c>
    </row>
    <row r="6038" spans="1:9" x14ac:dyDescent="0.25">
      <c r="A6038">
        <v>6037</v>
      </c>
      <c r="B6038" t="s">
        <v>0</v>
      </c>
      <c r="C6038" t="s">
        <v>1122</v>
      </c>
      <c r="D6038" t="s">
        <v>2</v>
      </c>
      <c r="E6038">
        <v>3</v>
      </c>
      <c r="F6038">
        <v>6</v>
      </c>
      <c r="G6038" s="2">
        <f t="shared" si="94"/>
        <v>0.5</v>
      </c>
      <c r="H6038" t="s">
        <v>12978</v>
      </c>
      <c r="I6038" t="s">
        <v>2</v>
      </c>
    </row>
    <row r="6039" spans="1:9" x14ac:dyDescent="0.25">
      <c r="A6039">
        <v>6038</v>
      </c>
      <c r="B6039" t="s">
        <v>0</v>
      </c>
      <c r="C6039" t="s">
        <v>5278</v>
      </c>
      <c r="D6039" t="s">
        <v>2</v>
      </c>
      <c r="E6039">
        <v>1</v>
      </c>
      <c r="F6039">
        <v>9</v>
      </c>
      <c r="G6039" s="2">
        <f t="shared" si="94"/>
        <v>0.1111111111111111</v>
      </c>
      <c r="H6039" t="s">
        <v>12979</v>
      </c>
      <c r="I6039" t="s">
        <v>2</v>
      </c>
    </row>
    <row r="6040" spans="1:9" x14ac:dyDescent="0.25">
      <c r="A6040">
        <v>6039</v>
      </c>
      <c r="B6040" t="s">
        <v>4</v>
      </c>
      <c r="C6040" t="s">
        <v>5278</v>
      </c>
      <c r="D6040" t="s">
        <v>7350</v>
      </c>
      <c r="E6040">
        <v>1</v>
      </c>
      <c r="F6040">
        <v>9</v>
      </c>
      <c r="G6040" s="2">
        <f t="shared" si="94"/>
        <v>0.1111111111111111</v>
      </c>
      <c r="H6040" t="s">
        <v>12979</v>
      </c>
      <c r="I6040" t="s">
        <v>2</v>
      </c>
    </row>
    <row r="6041" spans="1:9" x14ac:dyDescent="0.25">
      <c r="A6041">
        <v>6040</v>
      </c>
      <c r="B6041" t="s">
        <v>0</v>
      </c>
      <c r="C6041" t="s">
        <v>5279</v>
      </c>
      <c r="D6041" t="s">
        <v>2</v>
      </c>
      <c r="E6041">
        <v>0</v>
      </c>
      <c r="F6041">
        <v>4</v>
      </c>
      <c r="G6041" s="2">
        <f t="shared" si="94"/>
        <v>0</v>
      </c>
      <c r="H6041" t="s">
        <v>12980</v>
      </c>
      <c r="I6041" t="s">
        <v>2</v>
      </c>
    </row>
    <row r="6042" spans="1:9" x14ac:dyDescent="0.25">
      <c r="A6042">
        <v>6041</v>
      </c>
      <c r="B6042" t="s">
        <v>4</v>
      </c>
      <c r="C6042" t="s">
        <v>5279</v>
      </c>
      <c r="D6042" t="s">
        <v>7518</v>
      </c>
      <c r="E6042">
        <v>0</v>
      </c>
      <c r="F6042">
        <v>4</v>
      </c>
      <c r="G6042" s="2">
        <f t="shared" si="94"/>
        <v>0</v>
      </c>
      <c r="H6042" t="s">
        <v>12980</v>
      </c>
      <c r="I6042" t="s">
        <v>2</v>
      </c>
    </row>
    <row r="6043" spans="1:9" x14ac:dyDescent="0.25">
      <c r="A6043">
        <v>6042</v>
      </c>
      <c r="B6043" t="s">
        <v>0</v>
      </c>
      <c r="C6043" t="s">
        <v>5280</v>
      </c>
      <c r="D6043" t="s">
        <v>2</v>
      </c>
      <c r="E6043">
        <v>0</v>
      </c>
      <c r="F6043">
        <v>4</v>
      </c>
      <c r="G6043" s="2">
        <f t="shared" si="94"/>
        <v>0</v>
      </c>
      <c r="H6043" t="s">
        <v>12981</v>
      </c>
      <c r="I6043" t="s">
        <v>2</v>
      </c>
    </row>
    <row r="6044" spans="1:9" x14ac:dyDescent="0.25">
      <c r="A6044">
        <v>6043</v>
      </c>
      <c r="B6044" t="s">
        <v>0</v>
      </c>
      <c r="C6044" t="s">
        <v>5281</v>
      </c>
      <c r="D6044" t="s">
        <v>2</v>
      </c>
      <c r="E6044">
        <v>0</v>
      </c>
      <c r="F6044">
        <v>4</v>
      </c>
      <c r="G6044" s="2">
        <f t="shared" si="94"/>
        <v>0</v>
      </c>
      <c r="H6044" t="s">
        <v>12982</v>
      </c>
      <c r="I6044" t="s">
        <v>2</v>
      </c>
    </row>
    <row r="6045" spans="1:9" x14ac:dyDescent="0.25">
      <c r="A6045">
        <v>6044</v>
      </c>
      <c r="B6045" t="s">
        <v>0</v>
      </c>
      <c r="C6045" t="s">
        <v>5282</v>
      </c>
      <c r="D6045" t="s">
        <v>2</v>
      </c>
      <c r="E6045">
        <v>1</v>
      </c>
      <c r="F6045">
        <v>5</v>
      </c>
      <c r="G6045" s="2">
        <f t="shared" si="94"/>
        <v>0.2</v>
      </c>
      <c r="H6045" t="s">
        <v>12983</v>
      </c>
      <c r="I6045" t="s">
        <v>2</v>
      </c>
    </row>
    <row r="6046" spans="1:9" x14ac:dyDescent="0.25">
      <c r="A6046">
        <v>6045</v>
      </c>
      <c r="B6046" t="s">
        <v>0</v>
      </c>
      <c r="C6046" t="s">
        <v>5283</v>
      </c>
      <c r="D6046" t="s">
        <v>2</v>
      </c>
      <c r="E6046">
        <v>0</v>
      </c>
      <c r="F6046">
        <v>3</v>
      </c>
      <c r="G6046" s="2">
        <f t="shared" si="94"/>
        <v>0</v>
      </c>
      <c r="H6046" t="s">
        <v>12984</v>
      </c>
      <c r="I6046" t="s">
        <v>2</v>
      </c>
    </row>
    <row r="6047" spans="1:9" x14ac:dyDescent="0.25">
      <c r="A6047">
        <v>6046</v>
      </c>
      <c r="B6047" t="s">
        <v>4</v>
      </c>
      <c r="C6047" t="s">
        <v>5283</v>
      </c>
      <c r="D6047" t="s">
        <v>7519</v>
      </c>
      <c r="E6047">
        <v>0</v>
      </c>
      <c r="F6047">
        <v>3</v>
      </c>
      <c r="G6047" s="2">
        <f t="shared" si="94"/>
        <v>0</v>
      </c>
      <c r="H6047" t="s">
        <v>12984</v>
      </c>
      <c r="I6047" t="s">
        <v>2</v>
      </c>
    </row>
    <row r="6048" spans="1:9" x14ac:dyDescent="0.25">
      <c r="A6048">
        <v>6047</v>
      </c>
      <c r="B6048" t="s">
        <v>0</v>
      </c>
      <c r="C6048" t="s">
        <v>5284</v>
      </c>
      <c r="D6048" t="s">
        <v>2</v>
      </c>
      <c r="E6048">
        <v>0</v>
      </c>
      <c r="F6048">
        <v>5</v>
      </c>
      <c r="G6048" s="2">
        <f t="shared" si="94"/>
        <v>0</v>
      </c>
      <c r="H6048" t="s">
        <v>12985</v>
      </c>
      <c r="I6048" t="s">
        <v>2</v>
      </c>
    </row>
    <row r="6049" spans="1:9" x14ac:dyDescent="0.25">
      <c r="A6049">
        <v>6048</v>
      </c>
      <c r="B6049" t="s">
        <v>4</v>
      </c>
      <c r="C6049" t="s">
        <v>5284</v>
      </c>
      <c r="D6049" t="s">
        <v>6855</v>
      </c>
      <c r="E6049">
        <v>0</v>
      </c>
      <c r="F6049">
        <v>5</v>
      </c>
      <c r="G6049" s="2">
        <f t="shared" si="94"/>
        <v>0</v>
      </c>
      <c r="H6049" t="s">
        <v>12985</v>
      </c>
      <c r="I6049" t="s">
        <v>2</v>
      </c>
    </row>
    <row r="6050" spans="1:9" x14ac:dyDescent="0.25">
      <c r="A6050">
        <v>6049</v>
      </c>
      <c r="B6050" t="s">
        <v>0</v>
      </c>
      <c r="C6050" t="s">
        <v>1123</v>
      </c>
      <c r="D6050" t="s">
        <v>2</v>
      </c>
      <c r="E6050">
        <v>1</v>
      </c>
      <c r="F6050">
        <v>2</v>
      </c>
      <c r="G6050" s="2">
        <f t="shared" si="94"/>
        <v>0.5</v>
      </c>
      <c r="H6050" t="s">
        <v>12986</v>
      </c>
      <c r="I6050" t="s">
        <v>2</v>
      </c>
    </row>
    <row r="6051" spans="1:9" x14ac:dyDescent="0.25">
      <c r="A6051">
        <v>6050</v>
      </c>
      <c r="B6051" t="s">
        <v>0</v>
      </c>
      <c r="C6051" t="s">
        <v>5285</v>
      </c>
      <c r="D6051" t="s">
        <v>2</v>
      </c>
      <c r="E6051">
        <v>1</v>
      </c>
      <c r="F6051">
        <v>9</v>
      </c>
      <c r="G6051" s="2">
        <f t="shared" si="94"/>
        <v>0.1111111111111111</v>
      </c>
      <c r="H6051" t="s">
        <v>12987</v>
      </c>
      <c r="I6051" t="s">
        <v>2</v>
      </c>
    </row>
    <row r="6052" spans="1:9" x14ac:dyDescent="0.25">
      <c r="A6052">
        <v>6051</v>
      </c>
      <c r="B6052" t="s">
        <v>4</v>
      </c>
      <c r="C6052" t="s">
        <v>5285</v>
      </c>
      <c r="D6052" t="s">
        <v>7520</v>
      </c>
      <c r="E6052">
        <v>1</v>
      </c>
      <c r="F6052">
        <v>8</v>
      </c>
      <c r="G6052" s="2">
        <f t="shared" si="94"/>
        <v>0.125</v>
      </c>
      <c r="H6052" t="s">
        <v>12987</v>
      </c>
      <c r="I6052" t="s">
        <v>2</v>
      </c>
    </row>
    <row r="6053" spans="1:9" x14ac:dyDescent="0.25">
      <c r="A6053">
        <v>6052</v>
      </c>
      <c r="B6053" t="s">
        <v>0</v>
      </c>
      <c r="C6053" t="s">
        <v>5286</v>
      </c>
      <c r="D6053" t="s">
        <v>2</v>
      </c>
      <c r="E6053">
        <v>0</v>
      </c>
      <c r="F6053">
        <v>4</v>
      </c>
      <c r="G6053" s="2">
        <f t="shared" si="94"/>
        <v>0</v>
      </c>
      <c r="H6053" t="s">
        <v>12988</v>
      </c>
      <c r="I6053" t="s">
        <v>2</v>
      </c>
    </row>
    <row r="6054" spans="1:9" x14ac:dyDescent="0.25">
      <c r="A6054">
        <v>6053</v>
      </c>
      <c r="B6054" t="s">
        <v>0</v>
      </c>
      <c r="C6054" t="s">
        <v>1124</v>
      </c>
      <c r="D6054" t="s">
        <v>2</v>
      </c>
      <c r="E6054">
        <v>9</v>
      </c>
      <c r="F6054">
        <v>43</v>
      </c>
      <c r="G6054" s="2">
        <f t="shared" si="94"/>
        <v>0.20930232558139536</v>
      </c>
      <c r="H6054" t="s">
        <v>12989</v>
      </c>
      <c r="I6054" t="s">
        <v>2</v>
      </c>
    </row>
    <row r="6055" spans="1:9" x14ac:dyDescent="0.25">
      <c r="A6055">
        <v>6054</v>
      </c>
      <c r="B6055" t="s">
        <v>4</v>
      </c>
      <c r="C6055" t="s">
        <v>1124</v>
      </c>
      <c r="D6055" t="s">
        <v>7521</v>
      </c>
      <c r="E6055">
        <v>2</v>
      </c>
      <c r="F6055">
        <v>8</v>
      </c>
      <c r="G6055" s="2">
        <f t="shared" si="94"/>
        <v>0.25</v>
      </c>
      <c r="H6055" t="s">
        <v>12990</v>
      </c>
      <c r="I6055" t="s">
        <v>2</v>
      </c>
    </row>
    <row r="6056" spans="1:9" x14ac:dyDescent="0.25">
      <c r="A6056">
        <v>6055</v>
      </c>
      <c r="B6056" t="s">
        <v>4</v>
      </c>
      <c r="C6056" t="s">
        <v>1124</v>
      </c>
      <c r="D6056" t="s">
        <v>5287</v>
      </c>
      <c r="E6056">
        <v>0</v>
      </c>
      <c r="F6056">
        <v>6</v>
      </c>
      <c r="G6056" s="2">
        <f t="shared" si="94"/>
        <v>0</v>
      </c>
      <c r="H6056" t="s">
        <v>12991</v>
      </c>
      <c r="I6056" t="s">
        <v>2</v>
      </c>
    </row>
    <row r="6057" spans="1:9" x14ac:dyDescent="0.25">
      <c r="A6057">
        <v>6056</v>
      </c>
      <c r="B6057" t="s">
        <v>4</v>
      </c>
      <c r="C6057" t="s">
        <v>1124</v>
      </c>
      <c r="D6057" t="s">
        <v>5288</v>
      </c>
      <c r="E6057">
        <v>0</v>
      </c>
      <c r="F6057">
        <v>2</v>
      </c>
      <c r="G6057" s="2">
        <f t="shared" si="94"/>
        <v>0</v>
      </c>
      <c r="H6057" t="s">
        <v>12992</v>
      </c>
      <c r="I6057" t="s">
        <v>2</v>
      </c>
    </row>
    <row r="6058" spans="1:9" x14ac:dyDescent="0.25">
      <c r="A6058">
        <v>6057</v>
      </c>
      <c r="B6058" t="s">
        <v>4</v>
      </c>
      <c r="C6058" t="s">
        <v>1124</v>
      </c>
      <c r="D6058" t="s">
        <v>5289</v>
      </c>
      <c r="E6058">
        <v>0</v>
      </c>
      <c r="F6058">
        <v>1</v>
      </c>
      <c r="G6058" s="2">
        <f t="shared" si="94"/>
        <v>0</v>
      </c>
      <c r="H6058" t="s">
        <v>12993</v>
      </c>
      <c r="I6058" t="s">
        <v>2</v>
      </c>
    </row>
    <row r="6059" spans="1:9" x14ac:dyDescent="0.25">
      <c r="A6059">
        <v>6058</v>
      </c>
      <c r="B6059" t="s">
        <v>4</v>
      </c>
      <c r="C6059" t="s">
        <v>1124</v>
      </c>
      <c r="D6059" t="s">
        <v>1125</v>
      </c>
      <c r="E6059">
        <v>1</v>
      </c>
      <c r="F6059">
        <v>1</v>
      </c>
      <c r="G6059" s="2">
        <f t="shared" si="94"/>
        <v>1</v>
      </c>
      <c r="H6059" t="s">
        <v>12994</v>
      </c>
      <c r="I6059" t="s">
        <v>2</v>
      </c>
    </row>
    <row r="6060" spans="1:9" x14ac:dyDescent="0.25">
      <c r="A6060">
        <v>6059</v>
      </c>
      <c r="B6060" t="s">
        <v>4</v>
      </c>
      <c r="C6060" t="s">
        <v>1124</v>
      </c>
      <c r="D6060" t="s">
        <v>5290</v>
      </c>
      <c r="E6060">
        <v>0</v>
      </c>
      <c r="F6060">
        <v>1</v>
      </c>
      <c r="G6060" s="2">
        <f t="shared" si="94"/>
        <v>0</v>
      </c>
      <c r="H6060" t="s">
        <v>12995</v>
      </c>
      <c r="I6060" t="s">
        <v>2</v>
      </c>
    </row>
    <row r="6061" spans="1:9" x14ac:dyDescent="0.25">
      <c r="A6061">
        <v>6060</v>
      </c>
      <c r="B6061" t="s">
        <v>4</v>
      </c>
      <c r="C6061" t="s">
        <v>1124</v>
      </c>
      <c r="D6061" t="s">
        <v>5291</v>
      </c>
      <c r="E6061">
        <v>0</v>
      </c>
      <c r="F6061">
        <v>2</v>
      </c>
      <c r="G6061" s="2">
        <f t="shared" si="94"/>
        <v>0</v>
      </c>
      <c r="H6061" t="s">
        <v>9459</v>
      </c>
      <c r="I6061" t="s">
        <v>2</v>
      </c>
    </row>
    <row r="6062" spans="1:9" x14ac:dyDescent="0.25">
      <c r="A6062">
        <v>6061</v>
      </c>
      <c r="B6062" t="s">
        <v>4</v>
      </c>
      <c r="C6062" t="s">
        <v>1124</v>
      </c>
      <c r="D6062" t="s">
        <v>5292</v>
      </c>
      <c r="E6062">
        <v>0</v>
      </c>
      <c r="F6062">
        <v>2</v>
      </c>
      <c r="G6062" s="2">
        <f t="shared" si="94"/>
        <v>0</v>
      </c>
      <c r="H6062" t="s">
        <v>12996</v>
      </c>
      <c r="I6062" t="s">
        <v>2</v>
      </c>
    </row>
    <row r="6063" spans="1:9" x14ac:dyDescent="0.25">
      <c r="A6063">
        <v>6062</v>
      </c>
      <c r="B6063" t="s">
        <v>4</v>
      </c>
      <c r="C6063" t="s">
        <v>1124</v>
      </c>
      <c r="D6063" t="s">
        <v>5293</v>
      </c>
      <c r="E6063">
        <v>0</v>
      </c>
      <c r="F6063">
        <v>1</v>
      </c>
      <c r="G6063" s="2">
        <f t="shared" si="94"/>
        <v>0</v>
      </c>
      <c r="H6063" t="s">
        <v>11944</v>
      </c>
      <c r="I6063" t="s">
        <v>2</v>
      </c>
    </row>
    <row r="6064" spans="1:9" x14ac:dyDescent="0.25">
      <c r="A6064">
        <v>6063</v>
      </c>
      <c r="B6064" t="s">
        <v>4</v>
      </c>
      <c r="C6064" t="s">
        <v>1124</v>
      </c>
      <c r="D6064" t="s">
        <v>5294</v>
      </c>
      <c r="E6064">
        <v>0</v>
      </c>
      <c r="F6064">
        <v>1</v>
      </c>
      <c r="G6064" s="2">
        <f t="shared" si="94"/>
        <v>0</v>
      </c>
      <c r="H6064" t="s">
        <v>12997</v>
      </c>
      <c r="I6064" t="s">
        <v>2</v>
      </c>
    </row>
    <row r="6065" spans="1:9" x14ac:dyDescent="0.25">
      <c r="A6065">
        <v>6064</v>
      </c>
      <c r="B6065" t="s">
        <v>4</v>
      </c>
      <c r="C6065" t="s">
        <v>1124</v>
      </c>
      <c r="D6065" t="s">
        <v>5295</v>
      </c>
      <c r="E6065">
        <v>0</v>
      </c>
      <c r="F6065">
        <v>1</v>
      </c>
      <c r="G6065" s="2">
        <f t="shared" si="94"/>
        <v>0</v>
      </c>
      <c r="H6065" t="s">
        <v>12998</v>
      </c>
      <c r="I6065" t="s">
        <v>2</v>
      </c>
    </row>
    <row r="6066" spans="1:9" x14ac:dyDescent="0.25">
      <c r="A6066">
        <v>6065</v>
      </c>
      <c r="B6066" t="s">
        <v>4</v>
      </c>
      <c r="C6066" t="s">
        <v>1124</v>
      </c>
      <c r="D6066" t="s">
        <v>5296</v>
      </c>
      <c r="E6066">
        <v>0</v>
      </c>
      <c r="F6066">
        <v>2</v>
      </c>
      <c r="G6066" s="2">
        <f t="shared" si="94"/>
        <v>0</v>
      </c>
      <c r="H6066" t="s">
        <v>12999</v>
      </c>
      <c r="I6066" t="s">
        <v>2</v>
      </c>
    </row>
    <row r="6067" spans="1:9" x14ac:dyDescent="0.25">
      <c r="A6067">
        <v>6066</v>
      </c>
      <c r="B6067" t="s">
        <v>4</v>
      </c>
      <c r="C6067" t="s">
        <v>1124</v>
      </c>
      <c r="D6067" t="s">
        <v>5297</v>
      </c>
      <c r="E6067">
        <v>0</v>
      </c>
      <c r="F6067">
        <v>1</v>
      </c>
      <c r="G6067" s="2">
        <f t="shared" si="94"/>
        <v>0</v>
      </c>
      <c r="H6067" t="s">
        <v>13000</v>
      </c>
      <c r="I6067" t="s">
        <v>2</v>
      </c>
    </row>
    <row r="6068" spans="1:9" x14ac:dyDescent="0.25">
      <c r="A6068">
        <v>6067</v>
      </c>
      <c r="B6068" t="s">
        <v>4</v>
      </c>
      <c r="C6068" t="s">
        <v>1124</v>
      </c>
      <c r="D6068" t="s">
        <v>5298</v>
      </c>
      <c r="E6068">
        <v>0</v>
      </c>
      <c r="F6068">
        <v>1</v>
      </c>
      <c r="G6068" s="2">
        <f t="shared" si="94"/>
        <v>0</v>
      </c>
      <c r="H6068" t="s">
        <v>9686</v>
      </c>
      <c r="I6068" t="s">
        <v>2</v>
      </c>
    </row>
    <row r="6069" spans="1:9" x14ac:dyDescent="0.25">
      <c r="A6069">
        <v>6068</v>
      </c>
      <c r="B6069" t="s">
        <v>4</v>
      </c>
      <c r="C6069" t="s">
        <v>1124</v>
      </c>
      <c r="D6069" t="s">
        <v>5299</v>
      </c>
      <c r="E6069">
        <v>0</v>
      </c>
      <c r="F6069">
        <v>2</v>
      </c>
      <c r="G6069" s="2">
        <f t="shared" si="94"/>
        <v>0</v>
      </c>
      <c r="H6069" t="s">
        <v>12861</v>
      </c>
      <c r="I6069" t="s">
        <v>2</v>
      </c>
    </row>
    <row r="6070" spans="1:9" x14ac:dyDescent="0.25">
      <c r="A6070">
        <v>6069</v>
      </c>
      <c r="B6070" t="s">
        <v>4</v>
      </c>
      <c r="C6070" t="s">
        <v>1124</v>
      </c>
      <c r="D6070" t="s">
        <v>1126</v>
      </c>
      <c r="E6070">
        <v>6</v>
      </c>
      <c r="F6070">
        <v>10</v>
      </c>
      <c r="G6070" s="2">
        <f t="shared" si="94"/>
        <v>0.6</v>
      </c>
      <c r="H6070" t="s">
        <v>13001</v>
      </c>
      <c r="I6070" t="s">
        <v>2</v>
      </c>
    </row>
    <row r="6071" spans="1:9" x14ac:dyDescent="0.25">
      <c r="A6071">
        <v>6070</v>
      </c>
      <c r="B6071" t="s">
        <v>0</v>
      </c>
      <c r="C6071" t="s">
        <v>5300</v>
      </c>
      <c r="D6071" t="s">
        <v>2</v>
      </c>
      <c r="E6071">
        <v>0</v>
      </c>
      <c r="F6071">
        <v>4</v>
      </c>
      <c r="G6071" s="2">
        <f t="shared" si="94"/>
        <v>0</v>
      </c>
      <c r="H6071" t="s">
        <v>13002</v>
      </c>
      <c r="I6071" t="s">
        <v>2</v>
      </c>
    </row>
    <row r="6072" spans="1:9" x14ac:dyDescent="0.25">
      <c r="A6072">
        <v>6071</v>
      </c>
      <c r="B6072" t="s">
        <v>4</v>
      </c>
      <c r="C6072" t="s">
        <v>5300</v>
      </c>
      <c r="D6072" t="s">
        <v>6856</v>
      </c>
      <c r="E6072">
        <v>0</v>
      </c>
      <c r="F6072">
        <v>3</v>
      </c>
      <c r="G6072" s="2">
        <f t="shared" si="94"/>
        <v>0</v>
      </c>
      <c r="H6072" t="s">
        <v>13002</v>
      </c>
      <c r="I6072" t="s">
        <v>2</v>
      </c>
    </row>
    <row r="6073" spans="1:9" x14ac:dyDescent="0.25">
      <c r="A6073">
        <v>6072</v>
      </c>
      <c r="B6073" t="s">
        <v>0</v>
      </c>
      <c r="C6073" t="s">
        <v>1127</v>
      </c>
      <c r="D6073" t="s">
        <v>2</v>
      </c>
      <c r="E6073">
        <v>2</v>
      </c>
      <c r="F6073">
        <v>5</v>
      </c>
      <c r="G6073" s="2">
        <f t="shared" si="94"/>
        <v>0.4</v>
      </c>
      <c r="H6073" t="s">
        <v>13003</v>
      </c>
      <c r="I6073" t="s">
        <v>2</v>
      </c>
    </row>
    <row r="6074" spans="1:9" x14ac:dyDescent="0.25">
      <c r="A6074">
        <v>6073</v>
      </c>
      <c r="B6074" t="s">
        <v>0</v>
      </c>
      <c r="C6074" t="s">
        <v>5301</v>
      </c>
      <c r="D6074" t="s">
        <v>2</v>
      </c>
      <c r="E6074">
        <v>0</v>
      </c>
      <c r="F6074">
        <v>3</v>
      </c>
      <c r="G6074" s="2">
        <f t="shared" si="94"/>
        <v>0</v>
      </c>
      <c r="H6074" t="s">
        <v>13004</v>
      </c>
      <c r="I6074" t="s">
        <v>2</v>
      </c>
    </row>
    <row r="6075" spans="1:9" x14ac:dyDescent="0.25">
      <c r="A6075">
        <v>6074</v>
      </c>
      <c r="B6075" t="s">
        <v>0</v>
      </c>
      <c r="C6075" t="s">
        <v>1128</v>
      </c>
      <c r="D6075" t="s">
        <v>2</v>
      </c>
      <c r="E6075">
        <v>2</v>
      </c>
      <c r="F6075">
        <v>7</v>
      </c>
      <c r="G6075" s="2">
        <f t="shared" si="94"/>
        <v>0.2857142857142857</v>
      </c>
      <c r="H6075" t="s">
        <v>13005</v>
      </c>
      <c r="I6075" t="s">
        <v>2</v>
      </c>
    </row>
    <row r="6076" spans="1:9" x14ac:dyDescent="0.25">
      <c r="A6076">
        <v>6075</v>
      </c>
      <c r="B6076" t="s">
        <v>0</v>
      </c>
      <c r="C6076" t="s">
        <v>5302</v>
      </c>
      <c r="D6076" t="s">
        <v>2</v>
      </c>
      <c r="E6076">
        <v>0</v>
      </c>
      <c r="F6076">
        <v>21</v>
      </c>
      <c r="G6076" s="2">
        <f t="shared" si="94"/>
        <v>0</v>
      </c>
      <c r="H6076" t="s">
        <v>13006</v>
      </c>
      <c r="I6076" t="s">
        <v>2</v>
      </c>
    </row>
    <row r="6077" spans="1:9" x14ac:dyDescent="0.25">
      <c r="A6077">
        <v>6076</v>
      </c>
      <c r="B6077" t="s">
        <v>4</v>
      </c>
      <c r="C6077" t="s">
        <v>5302</v>
      </c>
      <c r="D6077" t="s">
        <v>7522</v>
      </c>
      <c r="E6077">
        <v>0</v>
      </c>
      <c r="F6077">
        <v>7</v>
      </c>
      <c r="G6077" s="2">
        <f t="shared" si="94"/>
        <v>0</v>
      </c>
      <c r="H6077" t="s">
        <v>13007</v>
      </c>
      <c r="I6077" t="s">
        <v>2</v>
      </c>
    </row>
    <row r="6078" spans="1:9" x14ac:dyDescent="0.25">
      <c r="A6078">
        <v>6077</v>
      </c>
      <c r="B6078" t="s">
        <v>4</v>
      </c>
      <c r="C6078" t="s">
        <v>5302</v>
      </c>
      <c r="D6078" t="s">
        <v>5303</v>
      </c>
      <c r="E6078">
        <v>0</v>
      </c>
      <c r="F6078">
        <v>1</v>
      </c>
      <c r="G6078" s="2">
        <f t="shared" si="94"/>
        <v>0</v>
      </c>
      <c r="H6078" t="s">
        <v>13008</v>
      </c>
      <c r="I6078" t="s">
        <v>2</v>
      </c>
    </row>
    <row r="6079" spans="1:9" x14ac:dyDescent="0.25">
      <c r="A6079">
        <v>6078</v>
      </c>
      <c r="B6079" t="s">
        <v>4</v>
      </c>
      <c r="C6079" t="s">
        <v>5302</v>
      </c>
      <c r="D6079" t="s">
        <v>5304</v>
      </c>
      <c r="E6079">
        <v>0</v>
      </c>
      <c r="F6079">
        <v>1</v>
      </c>
      <c r="G6079" s="2">
        <f t="shared" si="94"/>
        <v>0</v>
      </c>
      <c r="H6079" t="s">
        <v>13009</v>
      </c>
      <c r="I6079" t="s">
        <v>2</v>
      </c>
    </row>
    <row r="6080" spans="1:9" x14ac:dyDescent="0.25">
      <c r="A6080">
        <v>6079</v>
      </c>
      <c r="B6080" t="s">
        <v>4</v>
      </c>
      <c r="C6080" t="s">
        <v>5302</v>
      </c>
      <c r="D6080" t="s">
        <v>5305</v>
      </c>
      <c r="E6080">
        <v>0</v>
      </c>
      <c r="F6080">
        <v>1</v>
      </c>
      <c r="G6080" s="2">
        <f t="shared" si="94"/>
        <v>0</v>
      </c>
      <c r="H6080" t="s">
        <v>13010</v>
      </c>
      <c r="I6080" t="s">
        <v>2</v>
      </c>
    </row>
    <row r="6081" spans="1:9" x14ac:dyDescent="0.25">
      <c r="A6081">
        <v>6080</v>
      </c>
      <c r="B6081" t="s">
        <v>4</v>
      </c>
      <c r="C6081" t="s">
        <v>5302</v>
      </c>
      <c r="D6081" t="s">
        <v>5306</v>
      </c>
      <c r="E6081">
        <v>0</v>
      </c>
      <c r="F6081">
        <v>2</v>
      </c>
      <c r="G6081" s="2">
        <f t="shared" si="94"/>
        <v>0</v>
      </c>
      <c r="H6081" t="s">
        <v>13011</v>
      </c>
      <c r="I6081" t="s">
        <v>2</v>
      </c>
    </row>
    <row r="6082" spans="1:9" x14ac:dyDescent="0.25">
      <c r="A6082">
        <v>6081</v>
      </c>
      <c r="B6082" t="s">
        <v>4</v>
      </c>
      <c r="C6082" t="s">
        <v>5302</v>
      </c>
      <c r="D6082" t="s">
        <v>5307</v>
      </c>
      <c r="E6082">
        <v>0</v>
      </c>
      <c r="F6082">
        <v>1</v>
      </c>
      <c r="G6082" s="2">
        <f t="shared" si="94"/>
        <v>0</v>
      </c>
      <c r="H6082" t="s">
        <v>13012</v>
      </c>
      <c r="I6082" t="s">
        <v>2</v>
      </c>
    </row>
    <row r="6083" spans="1:9" x14ac:dyDescent="0.25">
      <c r="A6083">
        <v>6082</v>
      </c>
      <c r="B6083" t="s">
        <v>4</v>
      </c>
      <c r="C6083" t="s">
        <v>5302</v>
      </c>
      <c r="D6083" t="s">
        <v>5308</v>
      </c>
      <c r="E6083">
        <v>0</v>
      </c>
      <c r="F6083">
        <v>2</v>
      </c>
      <c r="G6083" s="2">
        <f t="shared" ref="G6083:G6146" si="95">E6083/F6083</f>
        <v>0</v>
      </c>
      <c r="H6083" t="s">
        <v>13013</v>
      </c>
      <c r="I6083" t="s">
        <v>2</v>
      </c>
    </row>
    <row r="6084" spans="1:9" x14ac:dyDescent="0.25">
      <c r="A6084">
        <v>6083</v>
      </c>
      <c r="B6084" t="s">
        <v>0</v>
      </c>
      <c r="C6084" t="s">
        <v>1129</v>
      </c>
      <c r="D6084" t="s">
        <v>2</v>
      </c>
      <c r="E6084">
        <v>14</v>
      </c>
      <c r="F6084">
        <v>67</v>
      </c>
      <c r="G6084" s="2">
        <f t="shared" si="95"/>
        <v>0.20895522388059701</v>
      </c>
      <c r="H6084" t="s">
        <v>13014</v>
      </c>
      <c r="I6084" t="s">
        <v>2</v>
      </c>
    </row>
    <row r="6085" spans="1:9" x14ac:dyDescent="0.25">
      <c r="A6085">
        <v>6084</v>
      </c>
      <c r="B6085" t="s">
        <v>4</v>
      </c>
      <c r="C6085" t="s">
        <v>1129</v>
      </c>
      <c r="D6085" t="s">
        <v>119</v>
      </c>
      <c r="E6085">
        <v>3</v>
      </c>
      <c r="F6085">
        <v>4</v>
      </c>
      <c r="G6085" s="2">
        <f t="shared" si="95"/>
        <v>0.75</v>
      </c>
      <c r="H6085" t="s">
        <v>13015</v>
      </c>
      <c r="I6085" t="s">
        <v>2</v>
      </c>
    </row>
    <row r="6086" spans="1:9" x14ac:dyDescent="0.25">
      <c r="A6086">
        <v>6085</v>
      </c>
      <c r="B6086" t="s">
        <v>4</v>
      </c>
      <c r="C6086" t="s">
        <v>1129</v>
      </c>
      <c r="D6086" t="s">
        <v>5309</v>
      </c>
      <c r="E6086">
        <v>0</v>
      </c>
      <c r="F6086">
        <v>1</v>
      </c>
      <c r="G6086" s="2">
        <f t="shared" si="95"/>
        <v>0</v>
      </c>
      <c r="H6086" t="s">
        <v>10490</v>
      </c>
      <c r="I6086" t="s">
        <v>2</v>
      </c>
    </row>
    <row r="6087" spans="1:9" x14ac:dyDescent="0.25">
      <c r="A6087">
        <v>6086</v>
      </c>
      <c r="B6087" t="s">
        <v>4</v>
      </c>
      <c r="C6087" t="s">
        <v>1129</v>
      </c>
      <c r="D6087" t="s">
        <v>5310</v>
      </c>
      <c r="E6087">
        <v>1</v>
      </c>
      <c r="F6087">
        <v>5</v>
      </c>
      <c r="G6087" s="2">
        <f t="shared" si="95"/>
        <v>0.2</v>
      </c>
      <c r="H6087" t="s">
        <v>13016</v>
      </c>
      <c r="I6087" t="s">
        <v>2</v>
      </c>
    </row>
    <row r="6088" spans="1:9" x14ac:dyDescent="0.25">
      <c r="A6088">
        <v>6087</v>
      </c>
      <c r="B6088" t="s">
        <v>4</v>
      </c>
      <c r="C6088" t="s">
        <v>1129</v>
      </c>
      <c r="D6088" t="s">
        <v>5311</v>
      </c>
      <c r="E6088">
        <v>0</v>
      </c>
      <c r="F6088">
        <v>2</v>
      </c>
      <c r="G6088" s="2">
        <f t="shared" si="95"/>
        <v>0</v>
      </c>
      <c r="H6088" t="s">
        <v>13017</v>
      </c>
      <c r="I6088" t="s">
        <v>2</v>
      </c>
    </row>
    <row r="6089" spans="1:9" x14ac:dyDescent="0.25">
      <c r="A6089">
        <v>6088</v>
      </c>
      <c r="B6089" t="s">
        <v>4</v>
      </c>
      <c r="C6089" t="s">
        <v>1129</v>
      </c>
      <c r="D6089" t="s">
        <v>266</v>
      </c>
      <c r="E6089">
        <v>1</v>
      </c>
      <c r="F6089">
        <v>1</v>
      </c>
      <c r="G6089" s="2">
        <f t="shared" si="95"/>
        <v>1</v>
      </c>
      <c r="H6089" t="s">
        <v>8911</v>
      </c>
      <c r="I6089" t="s">
        <v>2</v>
      </c>
    </row>
    <row r="6090" spans="1:9" x14ac:dyDescent="0.25">
      <c r="A6090">
        <v>6089</v>
      </c>
      <c r="B6090" t="s">
        <v>4</v>
      </c>
      <c r="C6090" t="s">
        <v>1129</v>
      </c>
      <c r="D6090" t="s">
        <v>5312</v>
      </c>
      <c r="E6090">
        <v>0</v>
      </c>
      <c r="F6090">
        <v>1</v>
      </c>
      <c r="G6090" s="2">
        <f t="shared" si="95"/>
        <v>0</v>
      </c>
      <c r="H6090" t="s">
        <v>13018</v>
      </c>
      <c r="I6090" t="s">
        <v>2</v>
      </c>
    </row>
    <row r="6091" spans="1:9" x14ac:dyDescent="0.25">
      <c r="A6091">
        <v>6090</v>
      </c>
      <c r="B6091" t="s">
        <v>4</v>
      </c>
      <c r="C6091" t="s">
        <v>1129</v>
      </c>
      <c r="D6091" t="s">
        <v>1130</v>
      </c>
      <c r="E6091">
        <v>1</v>
      </c>
      <c r="F6091">
        <v>2</v>
      </c>
      <c r="G6091" s="2">
        <f t="shared" si="95"/>
        <v>0.5</v>
      </c>
      <c r="H6091" t="s">
        <v>13019</v>
      </c>
      <c r="I6091" t="s">
        <v>2</v>
      </c>
    </row>
    <row r="6092" spans="1:9" x14ac:dyDescent="0.25">
      <c r="A6092">
        <v>6091</v>
      </c>
      <c r="B6092" t="s">
        <v>4</v>
      </c>
      <c r="C6092" t="s">
        <v>1129</v>
      </c>
      <c r="D6092" t="s">
        <v>1131</v>
      </c>
      <c r="E6092">
        <v>1</v>
      </c>
      <c r="F6092">
        <v>1</v>
      </c>
      <c r="G6092" s="2">
        <f t="shared" si="95"/>
        <v>1</v>
      </c>
      <c r="H6092" t="s">
        <v>13020</v>
      </c>
      <c r="I6092" t="s">
        <v>2</v>
      </c>
    </row>
    <row r="6093" spans="1:9" x14ac:dyDescent="0.25">
      <c r="A6093">
        <v>6092</v>
      </c>
      <c r="B6093" t="s">
        <v>4</v>
      </c>
      <c r="C6093" t="s">
        <v>1129</v>
      </c>
      <c r="D6093" t="s">
        <v>1132</v>
      </c>
      <c r="E6093">
        <v>1</v>
      </c>
      <c r="F6093">
        <v>1</v>
      </c>
      <c r="G6093" s="2">
        <f t="shared" si="95"/>
        <v>1</v>
      </c>
      <c r="H6093" t="s">
        <v>8917</v>
      </c>
      <c r="I6093" t="s">
        <v>2</v>
      </c>
    </row>
    <row r="6094" spans="1:9" x14ac:dyDescent="0.25">
      <c r="A6094">
        <v>6093</v>
      </c>
      <c r="B6094" t="s">
        <v>4</v>
      </c>
      <c r="C6094" t="s">
        <v>1129</v>
      </c>
      <c r="D6094" t="s">
        <v>1133</v>
      </c>
      <c r="E6094">
        <v>1</v>
      </c>
      <c r="F6094">
        <v>1</v>
      </c>
      <c r="G6094" s="2">
        <f t="shared" si="95"/>
        <v>1</v>
      </c>
      <c r="H6094" t="s">
        <v>9381</v>
      </c>
      <c r="I6094" t="s">
        <v>2</v>
      </c>
    </row>
    <row r="6095" spans="1:9" x14ac:dyDescent="0.25">
      <c r="A6095">
        <v>6094</v>
      </c>
      <c r="B6095" t="s">
        <v>4</v>
      </c>
      <c r="C6095" t="s">
        <v>1129</v>
      </c>
      <c r="D6095" t="s">
        <v>5313</v>
      </c>
      <c r="E6095">
        <v>1</v>
      </c>
      <c r="F6095">
        <v>11</v>
      </c>
      <c r="G6095" s="2">
        <f t="shared" si="95"/>
        <v>9.0909090909090912E-2</v>
      </c>
      <c r="H6095" t="s">
        <v>13021</v>
      </c>
      <c r="I6095" t="s">
        <v>2</v>
      </c>
    </row>
    <row r="6096" spans="1:9" x14ac:dyDescent="0.25">
      <c r="A6096">
        <v>6095</v>
      </c>
      <c r="B6096" t="s">
        <v>4</v>
      </c>
      <c r="C6096" t="s">
        <v>1129</v>
      </c>
      <c r="D6096" t="s">
        <v>1134</v>
      </c>
      <c r="E6096">
        <v>2</v>
      </c>
      <c r="F6096">
        <v>6</v>
      </c>
      <c r="G6096" s="2">
        <f t="shared" si="95"/>
        <v>0.33333333333333331</v>
      </c>
      <c r="H6096" t="s">
        <v>13022</v>
      </c>
      <c r="I6096" t="s">
        <v>2</v>
      </c>
    </row>
    <row r="6097" spans="1:9" x14ac:dyDescent="0.25">
      <c r="A6097">
        <v>6096</v>
      </c>
      <c r="B6097" t="s">
        <v>4</v>
      </c>
      <c r="C6097" t="s">
        <v>1129</v>
      </c>
      <c r="D6097" t="s">
        <v>1135</v>
      </c>
      <c r="E6097">
        <v>2</v>
      </c>
      <c r="F6097">
        <v>2</v>
      </c>
      <c r="G6097" s="2">
        <f t="shared" si="95"/>
        <v>1</v>
      </c>
      <c r="H6097" t="s">
        <v>13023</v>
      </c>
      <c r="I6097" t="s">
        <v>2</v>
      </c>
    </row>
    <row r="6098" spans="1:9" x14ac:dyDescent="0.25">
      <c r="A6098">
        <v>6097</v>
      </c>
      <c r="B6098" t="s">
        <v>4</v>
      </c>
      <c r="C6098" t="s">
        <v>1129</v>
      </c>
      <c r="D6098" t="s">
        <v>5314</v>
      </c>
      <c r="E6098">
        <v>0</v>
      </c>
      <c r="F6098">
        <v>4</v>
      </c>
      <c r="G6098" s="2">
        <f t="shared" si="95"/>
        <v>0</v>
      </c>
      <c r="H6098" t="s">
        <v>13024</v>
      </c>
      <c r="I6098" t="s">
        <v>2</v>
      </c>
    </row>
    <row r="6099" spans="1:9" x14ac:dyDescent="0.25">
      <c r="A6099">
        <v>6098</v>
      </c>
      <c r="B6099" t="s">
        <v>4</v>
      </c>
      <c r="C6099" t="s">
        <v>1129</v>
      </c>
      <c r="D6099" t="s">
        <v>5315</v>
      </c>
      <c r="E6099">
        <v>0</v>
      </c>
      <c r="F6099">
        <v>1</v>
      </c>
      <c r="G6099" s="2">
        <f t="shared" si="95"/>
        <v>0</v>
      </c>
      <c r="H6099" t="s">
        <v>13025</v>
      </c>
      <c r="I6099" t="s">
        <v>2</v>
      </c>
    </row>
    <row r="6100" spans="1:9" x14ac:dyDescent="0.25">
      <c r="A6100">
        <v>6099</v>
      </c>
      <c r="B6100" t="s">
        <v>4</v>
      </c>
      <c r="C6100" t="s">
        <v>1129</v>
      </c>
      <c r="D6100" t="s">
        <v>5316</v>
      </c>
      <c r="E6100">
        <v>0</v>
      </c>
      <c r="F6100">
        <v>3</v>
      </c>
      <c r="G6100" s="2">
        <f t="shared" si="95"/>
        <v>0</v>
      </c>
      <c r="H6100" t="s">
        <v>13026</v>
      </c>
      <c r="I6100" t="s">
        <v>2</v>
      </c>
    </row>
    <row r="6101" spans="1:9" x14ac:dyDescent="0.25">
      <c r="A6101">
        <v>6100</v>
      </c>
      <c r="B6101" t="s">
        <v>4</v>
      </c>
      <c r="C6101" t="s">
        <v>1129</v>
      </c>
      <c r="D6101" t="s">
        <v>480</v>
      </c>
      <c r="E6101">
        <v>0</v>
      </c>
      <c r="F6101">
        <v>5</v>
      </c>
      <c r="G6101" s="2">
        <f t="shared" si="95"/>
        <v>0</v>
      </c>
      <c r="H6101" t="s">
        <v>13027</v>
      </c>
      <c r="I6101" t="s">
        <v>2</v>
      </c>
    </row>
    <row r="6102" spans="1:9" x14ac:dyDescent="0.25">
      <c r="A6102">
        <v>6101</v>
      </c>
      <c r="B6102" t="s">
        <v>4</v>
      </c>
      <c r="C6102" t="s">
        <v>1129</v>
      </c>
      <c r="D6102" t="s">
        <v>5317</v>
      </c>
      <c r="E6102">
        <v>0</v>
      </c>
      <c r="F6102">
        <v>6</v>
      </c>
      <c r="G6102" s="2">
        <f t="shared" si="95"/>
        <v>0</v>
      </c>
      <c r="H6102" t="s">
        <v>13028</v>
      </c>
      <c r="I6102" t="s">
        <v>2</v>
      </c>
    </row>
    <row r="6103" spans="1:9" x14ac:dyDescent="0.25">
      <c r="A6103">
        <v>6102</v>
      </c>
      <c r="B6103" t="s">
        <v>4</v>
      </c>
      <c r="C6103" t="s">
        <v>1129</v>
      </c>
      <c r="D6103" t="s">
        <v>5318</v>
      </c>
      <c r="E6103">
        <v>0</v>
      </c>
      <c r="F6103">
        <v>9</v>
      </c>
      <c r="G6103" s="2">
        <f t="shared" si="95"/>
        <v>0</v>
      </c>
      <c r="H6103" t="s">
        <v>13029</v>
      </c>
      <c r="I6103" t="s">
        <v>2</v>
      </c>
    </row>
    <row r="6104" spans="1:9" x14ac:dyDescent="0.25">
      <c r="A6104">
        <v>6103</v>
      </c>
      <c r="B6104" t="s">
        <v>0</v>
      </c>
      <c r="C6104" t="s">
        <v>5319</v>
      </c>
      <c r="D6104" t="s">
        <v>2</v>
      </c>
      <c r="E6104">
        <v>0</v>
      </c>
      <c r="F6104">
        <v>2</v>
      </c>
      <c r="G6104" s="2">
        <f t="shared" si="95"/>
        <v>0</v>
      </c>
      <c r="H6104" t="s">
        <v>13030</v>
      </c>
      <c r="I6104" t="s">
        <v>2</v>
      </c>
    </row>
    <row r="6105" spans="1:9" x14ac:dyDescent="0.25">
      <c r="A6105">
        <v>6104</v>
      </c>
      <c r="B6105" t="s">
        <v>4</v>
      </c>
      <c r="C6105" t="s">
        <v>5319</v>
      </c>
      <c r="D6105" t="s">
        <v>7523</v>
      </c>
      <c r="E6105">
        <v>0</v>
      </c>
      <c r="F6105">
        <v>2</v>
      </c>
      <c r="G6105" s="2">
        <f t="shared" si="95"/>
        <v>0</v>
      </c>
      <c r="H6105" t="s">
        <v>13030</v>
      </c>
      <c r="I6105" t="s">
        <v>2</v>
      </c>
    </row>
    <row r="6106" spans="1:9" x14ac:dyDescent="0.25">
      <c r="A6106">
        <v>6105</v>
      </c>
      <c r="B6106" t="s">
        <v>0</v>
      </c>
      <c r="C6106" t="s">
        <v>5320</v>
      </c>
      <c r="D6106" t="s">
        <v>2</v>
      </c>
      <c r="E6106">
        <v>0</v>
      </c>
      <c r="F6106">
        <v>4</v>
      </c>
      <c r="G6106" s="2">
        <f t="shared" si="95"/>
        <v>0</v>
      </c>
      <c r="H6106" t="s">
        <v>13031</v>
      </c>
      <c r="I6106" t="s">
        <v>2</v>
      </c>
    </row>
    <row r="6107" spans="1:9" x14ac:dyDescent="0.25">
      <c r="A6107">
        <v>6106</v>
      </c>
      <c r="B6107" t="s">
        <v>0</v>
      </c>
      <c r="C6107" t="s">
        <v>1136</v>
      </c>
      <c r="D6107" t="s">
        <v>2</v>
      </c>
      <c r="E6107">
        <v>2</v>
      </c>
      <c r="F6107">
        <v>8</v>
      </c>
      <c r="G6107" s="2">
        <f t="shared" si="95"/>
        <v>0.25</v>
      </c>
      <c r="H6107" t="s">
        <v>13032</v>
      </c>
      <c r="I6107" t="s">
        <v>2</v>
      </c>
    </row>
    <row r="6108" spans="1:9" x14ac:dyDescent="0.25">
      <c r="A6108">
        <v>6107</v>
      </c>
      <c r="B6108" t="s">
        <v>4</v>
      </c>
      <c r="C6108" t="s">
        <v>1136</v>
      </c>
      <c r="D6108" t="s">
        <v>7524</v>
      </c>
      <c r="E6108">
        <v>0</v>
      </c>
      <c r="F6108">
        <v>6</v>
      </c>
      <c r="G6108" s="2">
        <f t="shared" si="95"/>
        <v>0</v>
      </c>
      <c r="H6108" t="s">
        <v>13033</v>
      </c>
      <c r="I6108" t="s">
        <v>2</v>
      </c>
    </row>
    <row r="6109" spans="1:9" x14ac:dyDescent="0.25">
      <c r="A6109">
        <v>6108</v>
      </c>
      <c r="B6109" t="s">
        <v>4</v>
      </c>
      <c r="C6109" t="s">
        <v>1136</v>
      </c>
      <c r="D6109" t="s">
        <v>1137</v>
      </c>
      <c r="E6109">
        <v>2</v>
      </c>
      <c r="F6109">
        <v>2</v>
      </c>
      <c r="G6109" s="2">
        <f t="shared" si="95"/>
        <v>1</v>
      </c>
      <c r="H6109" t="s">
        <v>13034</v>
      </c>
      <c r="I6109" t="s">
        <v>2</v>
      </c>
    </row>
    <row r="6110" spans="1:9" x14ac:dyDescent="0.25">
      <c r="A6110">
        <v>6109</v>
      </c>
      <c r="B6110" t="s">
        <v>0</v>
      </c>
      <c r="C6110" t="s">
        <v>5321</v>
      </c>
      <c r="D6110" t="s">
        <v>2</v>
      </c>
      <c r="E6110">
        <v>0</v>
      </c>
      <c r="F6110">
        <v>5</v>
      </c>
      <c r="G6110" s="2">
        <f t="shared" si="95"/>
        <v>0</v>
      </c>
      <c r="H6110" t="s">
        <v>13035</v>
      </c>
      <c r="I6110" t="s">
        <v>2</v>
      </c>
    </row>
    <row r="6111" spans="1:9" x14ac:dyDescent="0.25">
      <c r="A6111">
        <v>6110</v>
      </c>
      <c r="B6111" t="s">
        <v>0</v>
      </c>
      <c r="C6111" t="s">
        <v>5322</v>
      </c>
      <c r="D6111" t="s">
        <v>2</v>
      </c>
      <c r="E6111">
        <v>0</v>
      </c>
      <c r="F6111">
        <v>5</v>
      </c>
      <c r="G6111" s="2">
        <f t="shared" si="95"/>
        <v>0</v>
      </c>
      <c r="H6111" t="s">
        <v>13036</v>
      </c>
      <c r="I6111" t="s">
        <v>2</v>
      </c>
    </row>
    <row r="6112" spans="1:9" x14ac:dyDescent="0.25">
      <c r="A6112">
        <v>6111</v>
      </c>
      <c r="B6112" t="s">
        <v>4</v>
      </c>
      <c r="C6112" t="s">
        <v>5322</v>
      </c>
      <c r="D6112" t="s">
        <v>7034</v>
      </c>
      <c r="E6112">
        <v>0</v>
      </c>
      <c r="F6112">
        <v>5</v>
      </c>
      <c r="G6112" s="2">
        <f t="shared" si="95"/>
        <v>0</v>
      </c>
      <c r="H6112" t="s">
        <v>13036</v>
      </c>
      <c r="I6112" t="s">
        <v>2</v>
      </c>
    </row>
    <row r="6113" spans="1:9" x14ac:dyDescent="0.25">
      <c r="A6113">
        <v>6112</v>
      </c>
      <c r="B6113" t="s">
        <v>0</v>
      </c>
      <c r="C6113" t="s">
        <v>5323</v>
      </c>
      <c r="D6113" t="s">
        <v>2</v>
      </c>
      <c r="E6113">
        <v>0</v>
      </c>
      <c r="F6113">
        <v>6</v>
      </c>
      <c r="G6113" s="2">
        <f t="shared" si="95"/>
        <v>0</v>
      </c>
      <c r="H6113" t="s">
        <v>13037</v>
      </c>
      <c r="I6113" t="s">
        <v>2</v>
      </c>
    </row>
    <row r="6114" spans="1:9" x14ac:dyDescent="0.25">
      <c r="A6114">
        <v>6113</v>
      </c>
      <c r="B6114" t="s">
        <v>0</v>
      </c>
      <c r="C6114" t="s">
        <v>5324</v>
      </c>
      <c r="D6114" t="s">
        <v>2</v>
      </c>
      <c r="E6114">
        <v>1</v>
      </c>
      <c r="F6114">
        <v>8</v>
      </c>
      <c r="G6114" s="2">
        <f t="shared" si="95"/>
        <v>0.125</v>
      </c>
      <c r="H6114" t="s">
        <v>13038</v>
      </c>
      <c r="I6114" t="s">
        <v>2</v>
      </c>
    </row>
    <row r="6115" spans="1:9" x14ac:dyDescent="0.25">
      <c r="A6115">
        <v>6114</v>
      </c>
      <c r="B6115" t="s">
        <v>0</v>
      </c>
      <c r="C6115" t="s">
        <v>5325</v>
      </c>
      <c r="D6115" t="s">
        <v>2</v>
      </c>
      <c r="E6115">
        <v>0</v>
      </c>
      <c r="F6115">
        <v>10</v>
      </c>
      <c r="G6115" s="2">
        <f t="shared" si="95"/>
        <v>0</v>
      </c>
      <c r="H6115" t="s">
        <v>13039</v>
      </c>
      <c r="I6115" t="s">
        <v>2</v>
      </c>
    </row>
    <row r="6116" spans="1:9" x14ac:dyDescent="0.25">
      <c r="A6116">
        <v>6115</v>
      </c>
      <c r="B6116" t="s">
        <v>0</v>
      </c>
      <c r="C6116" t="s">
        <v>5326</v>
      </c>
      <c r="D6116" t="s">
        <v>2</v>
      </c>
      <c r="E6116">
        <v>2</v>
      </c>
      <c r="F6116">
        <v>19</v>
      </c>
      <c r="G6116" s="2">
        <f t="shared" si="95"/>
        <v>0.10526315789473684</v>
      </c>
      <c r="H6116" t="s">
        <v>13040</v>
      </c>
      <c r="I6116" t="s">
        <v>2</v>
      </c>
    </row>
    <row r="6117" spans="1:9" x14ac:dyDescent="0.25">
      <c r="A6117">
        <v>6116</v>
      </c>
      <c r="B6117" t="s">
        <v>4</v>
      </c>
      <c r="C6117" t="s">
        <v>5326</v>
      </c>
      <c r="D6117" t="s">
        <v>7525</v>
      </c>
      <c r="E6117">
        <v>2</v>
      </c>
      <c r="F6117">
        <v>7</v>
      </c>
      <c r="G6117" s="2">
        <f t="shared" si="95"/>
        <v>0.2857142857142857</v>
      </c>
      <c r="H6117" t="s">
        <v>13041</v>
      </c>
      <c r="I6117" t="s">
        <v>2</v>
      </c>
    </row>
    <row r="6118" spans="1:9" x14ac:dyDescent="0.25">
      <c r="A6118">
        <v>6117</v>
      </c>
      <c r="B6118" t="s">
        <v>4</v>
      </c>
      <c r="C6118" t="s">
        <v>5326</v>
      </c>
      <c r="D6118" t="s">
        <v>5327</v>
      </c>
      <c r="E6118">
        <v>0</v>
      </c>
      <c r="F6118">
        <v>8</v>
      </c>
      <c r="G6118" s="2">
        <f t="shared" si="95"/>
        <v>0</v>
      </c>
      <c r="H6118" t="s">
        <v>13042</v>
      </c>
      <c r="I6118" t="s">
        <v>2</v>
      </c>
    </row>
    <row r="6119" spans="1:9" x14ac:dyDescent="0.25">
      <c r="A6119">
        <v>6118</v>
      </c>
      <c r="B6119" t="s">
        <v>4</v>
      </c>
      <c r="C6119" t="s">
        <v>5326</v>
      </c>
      <c r="D6119" t="s">
        <v>5328</v>
      </c>
      <c r="E6119">
        <v>0</v>
      </c>
      <c r="F6119">
        <v>2</v>
      </c>
      <c r="G6119" s="2">
        <f t="shared" si="95"/>
        <v>0</v>
      </c>
      <c r="H6119" t="s">
        <v>13043</v>
      </c>
      <c r="I6119" t="s">
        <v>2</v>
      </c>
    </row>
    <row r="6120" spans="1:9" x14ac:dyDescent="0.25">
      <c r="A6120">
        <v>6119</v>
      </c>
      <c r="B6120" t="s">
        <v>4</v>
      </c>
      <c r="C6120" t="s">
        <v>5326</v>
      </c>
      <c r="D6120" t="s">
        <v>5329</v>
      </c>
      <c r="E6120">
        <v>0</v>
      </c>
      <c r="F6120">
        <v>2</v>
      </c>
      <c r="G6120" s="2">
        <f t="shared" si="95"/>
        <v>0</v>
      </c>
      <c r="H6120" t="s">
        <v>13044</v>
      </c>
      <c r="I6120" t="s">
        <v>2</v>
      </c>
    </row>
    <row r="6121" spans="1:9" x14ac:dyDescent="0.25">
      <c r="A6121">
        <v>6120</v>
      </c>
      <c r="B6121" t="s">
        <v>0</v>
      </c>
      <c r="C6121" t="s">
        <v>5330</v>
      </c>
      <c r="D6121" t="s">
        <v>2</v>
      </c>
      <c r="E6121">
        <v>0</v>
      </c>
      <c r="F6121">
        <v>2</v>
      </c>
      <c r="G6121" s="2">
        <f t="shared" si="95"/>
        <v>0</v>
      </c>
      <c r="H6121" t="s">
        <v>13045</v>
      </c>
      <c r="I6121" t="s">
        <v>2</v>
      </c>
    </row>
    <row r="6122" spans="1:9" x14ac:dyDescent="0.25">
      <c r="A6122">
        <v>6121</v>
      </c>
      <c r="B6122" t="s">
        <v>4</v>
      </c>
      <c r="C6122" t="s">
        <v>5330</v>
      </c>
      <c r="D6122" t="s">
        <v>6935</v>
      </c>
      <c r="E6122">
        <v>0</v>
      </c>
      <c r="F6122">
        <v>1</v>
      </c>
      <c r="G6122" s="2">
        <f t="shared" si="95"/>
        <v>0</v>
      </c>
      <c r="H6122" t="s">
        <v>13045</v>
      </c>
      <c r="I6122" t="s">
        <v>2</v>
      </c>
    </row>
    <row r="6123" spans="1:9" x14ac:dyDescent="0.25">
      <c r="A6123">
        <v>6122</v>
      </c>
      <c r="B6123" t="s">
        <v>0</v>
      </c>
      <c r="C6123" t="s">
        <v>1138</v>
      </c>
      <c r="D6123" t="s">
        <v>2</v>
      </c>
      <c r="E6123">
        <v>2</v>
      </c>
      <c r="F6123">
        <v>4</v>
      </c>
      <c r="G6123" s="2">
        <f t="shared" si="95"/>
        <v>0.5</v>
      </c>
      <c r="H6123" t="s">
        <v>13046</v>
      </c>
      <c r="I6123" t="s">
        <v>2</v>
      </c>
    </row>
    <row r="6124" spans="1:9" x14ac:dyDescent="0.25">
      <c r="A6124">
        <v>6123</v>
      </c>
      <c r="B6124" t="s">
        <v>0</v>
      </c>
      <c r="C6124" t="s">
        <v>5331</v>
      </c>
      <c r="D6124" t="s">
        <v>2</v>
      </c>
      <c r="E6124">
        <v>0</v>
      </c>
      <c r="F6124">
        <v>7</v>
      </c>
      <c r="G6124" s="2">
        <f t="shared" si="95"/>
        <v>0</v>
      </c>
      <c r="H6124" t="s">
        <v>13047</v>
      </c>
      <c r="I6124" t="s">
        <v>2</v>
      </c>
    </row>
    <row r="6125" spans="1:9" x14ac:dyDescent="0.25">
      <c r="A6125">
        <v>6124</v>
      </c>
      <c r="B6125" t="s">
        <v>4</v>
      </c>
      <c r="C6125" t="s">
        <v>5331</v>
      </c>
      <c r="D6125" t="s">
        <v>7526</v>
      </c>
      <c r="E6125">
        <v>0</v>
      </c>
      <c r="F6125">
        <v>7</v>
      </c>
      <c r="G6125" s="2">
        <f t="shared" si="95"/>
        <v>0</v>
      </c>
      <c r="H6125" t="s">
        <v>13047</v>
      </c>
      <c r="I6125" t="s">
        <v>2</v>
      </c>
    </row>
    <row r="6126" spans="1:9" x14ac:dyDescent="0.25">
      <c r="A6126">
        <v>6125</v>
      </c>
      <c r="B6126" t="s">
        <v>0</v>
      </c>
      <c r="C6126" t="s">
        <v>5332</v>
      </c>
      <c r="D6126" t="s">
        <v>2</v>
      </c>
      <c r="E6126">
        <v>0</v>
      </c>
      <c r="F6126">
        <v>6</v>
      </c>
      <c r="G6126" s="2">
        <f t="shared" si="95"/>
        <v>0</v>
      </c>
      <c r="H6126" t="s">
        <v>13048</v>
      </c>
      <c r="I6126" t="s">
        <v>2</v>
      </c>
    </row>
    <row r="6127" spans="1:9" x14ac:dyDescent="0.25">
      <c r="A6127">
        <v>6126</v>
      </c>
      <c r="B6127" t="s">
        <v>0</v>
      </c>
      <c r="C6127" t="s">
        <v>1139</v>
      </c>
      <c r="D6127" t="s">
        <v>2</v>
      </c>
      <c r="E6127">
        <v>27</v>
      </c>
      <c r="F6127">
        <v>120</v>
      </c>
      <c r="G6127" s="2">
        <f t="shared" si="95"/>
        <v>0.22500000000000001</v>
      </c>
      <c r="H6127" t="s">
        <v>13049</v>
      </c>
      <c r="I6127" t="s">
        <v>2</v>
      </c>
    </row>
    <row r="6128" spans="1:9" x14ac:dyDescent="0.25">
      <c r="A6128">
        <v>6127</v>
      </c>
      <c r="B6128" t="s">
        <v>4</v>
      </c>
      <c r="C6128" t="s">
        <v>1139</v>
      </c>
      <c r="D6128" t="s">
        <v>7527</v>
      </c>
      <c r="E6128">
        <v>0</v>
      </c>
      <c r="F6128">
        <v>7</v>
      </c>
      <c r="G6128" s="2">
        <f t="shared" si="95"/>
        <v>0</v>
      </c>
      <c r="H6128" t="s">
        <v>13050</v>
      </c>
      <c r="I6128" t="s">
        <v>2</v>
      </c>
    </row>
    <row r="6129" spans="1:9" x14ac:dyDescent="0.25">
      <c r="A6129">
        <v>6128</v>
      </c>
      <c r="B6129" t="s">
        <v>4</v>
      </c>
      <c r="C6129" t="s">
        <v>1139</v>
      </c>
      <c r="D6129" t="s">
        <v>5333</v>
      </c>
      <c r="E6129">
        <v>0</v>
      </c>
      <c r="F6129">
        <v>1</v>
      </c>
      <c r="G6129" s="2">
        <f t="shared" si="95"/>
        <v>0</v>
      </c>
      <c r="H6129" t="s">
        <v>9498</v>
      </c>
      <c r="I6129" t="s">
        <v>2</v>
      </c>
    </row>
    <row r="6130" spans="1:9" x14ac:dyDescent="0.25">
      <c r="A6130">
        <v>6129</v>
      </c>
      <c r="B6130" t="s">
        <v>4</v>
      </c>
      <c r="C6130" t="s">
        <v>1139</v>
      </c>
      <c r="D6130" t="s">
        <v>1632</v>
      </c>
      <c r="E6130">
        <v>0</v>
      </c>
      <c r="F6130">
        <v>1</v>
      </c>
      <c r="G6130" s="2">
        <f t="shared" si="95"/>
        <v>0</v>
      </c>
      <c r="H6130" t="s">
        <v>13051</v>
      </c>
      <c r="I6130" t="s">
        <v>2</v>
      </c>
    </row>
    <row r="6131" spans="1:9" x14ac:dyDescent="0.25">
      <c r="A6131">
        <v>6130</v>
      </c>
      <c r="B6131" t="s">
        <v>4</v>
      </c>
      <c r="C6131" t="s">
        <v>1139</v>
      </c>
      <c r="D6131" t="s">
        <v>5334</v>
      </c>
      <c r="E6131">
        <v>0</v>
      </c>
      <c r="F6131">
        <v>1</v>
      </c>
      <c r="G6131" s="2">
        <f t="shared" si="95"/>
        <v>0</v>
      </c>
      <c r="H6131" t="s">
        <v>12763</v>
      </c>
      <c r="I6131" t="s">
        <v>2</v>
      </c>
    </row>
    <row r="6132" spans="1:9" x14ac:dyDescent="0.25">
      <c r="A6132">
        <v>6131</v>
      </c>
      <c r="B6132" t="s">
        <v>4</v>
      </c>
      <c r="C6132" t="s">
        <v>1139</v>
      </c>
      <c r="D6132" t="s">
        <v>1878</v>
      </c>
      <c r="E6132">
        <v>0</v>
      </c>
      <c r="F6132">
        <v>1</v>
      </c>
      <c r="G6132" s="2">
        <f t="shared" si="95"/>
        <v>0</v>
      </c>
      <c r="H6132" t="s">
        <v>13052</v>
      </c>
      <c r="I6132" t="s">
        <v>2</v>
      </c>
    </row>
    <row r="6133" spans="1:9" x14ac:dyDescent="0.25">
      <c r="A6133">
        <v>6132</v>
      </c>
      <c r="B6133" t="s">
        <v>4</v>
      </c>
      <c r="C6133" t="s">
        <v>1139</v>
      </c>
      <c r="D6133" t="s">
        <v>2251</v>
      </c>
      <c r="E6133">
        <v>0</v>
      </c>
      <c r="F6133">
        <v>1</v>
      </c>
      <c r="G6133" s="2">
        <f t="shared" si="95"/>
        <v>0</v>
      </c>
      <c r="H6133" t="s">
        <v>13053</v>
      </c>
      <c r="I6133" t="s">
        <v>2</v>
      </c>
    </row>
    <row r="6134" spans="1:9" x14ac:dyDescent="0.25">
      <c r="A6134">
        <v>6133</v>
      </c>
      <c r="B6134" t="s">
        <v>4</v>
      </c>
      <c r="C6134" t="s">
        <v>1139</v>
      </c>
      <c r="D6134" t="s">
        <v>287</v>
      </c>
      <c r="E6134">
        <v>0</v>
      </c>
      <c r="F6134">
        <v>1</v>
      </c>
      <c r="G6134" s="2">
        <f t="shared" si="95"/>
        <v>0</v>
      </c>
      <c r="H6134" t="s">
        <v>12773</v>
      </c>
      <c r="I6134" t="s">
        <v>2</v>
      </c>
    </row>
    <row r="6135" spans="1:9" x14ac:dyDescent="0.25">
      <c r="A6135">
        <v>6134</v>
      </c>
      <c r="B6135" t="s">
        <v>4</v>
      </c>
      <c r="C6135" t="s">
        <v>1139</v>
      </c>
      <c r="D6135" t="s">
        <v>591</v>
      </c>
      <c r="E6135">
        <v>1</v>
      </c>
      <c r="F6135">
        <v>1</v>
      </c>
      <c r="G6135" s="2">
        <f t="shared" si="95"/>
        <v>1</v>
      </c>
      <c r="H6135" t="s">
        <v>10353</v>
      </c>
      <c r="I6135" t="s">
        <v>2</v>
      </c>
    </row>
    <row r="6136" spans="1:9" x14ac:dyDescent="0.25">
      <c r="A6136">
        <v>6135</v>
      </c>
      <c r="B6136" t="s">
        <v>4</v>
      </c>
      <c r="C6136" t="s">
        <v>1139</v>
      </c>
      <c r="D6136" t="s">
        <v>1140</v>
      </c>
      <c r="E6136">
        <v>1</v>
      </c>
      <c r="F6136">
        <v>1</v>
      </c>
      <c r="G6136" s="2">
        <f t="shared" si="95"/>
        <v>1</v>
      </c>
      <c r="H6136" t="s">
        <v>13054</v>
      </c>
      <c r="I6136" t="s">
        <v>2</v>
      </c>
    </row>
    <row r="6137" spans="1:9" x14ac:dyDescent="0.25">
      <c r="A6137">
        <v>6136</v>
      </c>
      <c r="B6137" t="s">
        <v>4</v>
      </c>
      <c r="C6137" t="s">
        <v>1139</v>
      </c>
      <c r="D6137" t="s">
        <v>2375</v>
      </c>
      <c r="E6137">
        <v>0</v>
      </c>
      <c r="F6137">
        <v>1</v>
      </c>
      <c r="G6137" s="2">
        <f t="shared" si="95"/>
        <v>0</v>
      </c>
      <c r="H6137" t="s">
        <v>13055</v>
      </c>
      <c r="I6137" t="s">
        <v>2</v>
      </c>
    </row>
    <row r="6138" spans="1:9" x14ac:dyDescent="0.25">
      <c r="A6138">
        <v>6137</v>
      </c>
      <c r="B6138" t="s">
        <v>4</v>
      </c>
      <c r="C6138" t="s">
        <v>1139</v>
      </c>
      <c r="D6138" t="s">
        <v>288</v>
      </c>
      <c r="E6138">
        <v>0</v>
      </c>
      <c r="F6138">
        <v>1</v>
      </c>
      <c r="G6138" s="2">
        <f t="shared" si="95"/>
        <v>0</v>
      </c>
      <c r="H6138" t="s">
        <v>13056</v>
      </c>
      <c r="I6138" t="s">
        <v>2</v>
      </c>
    </row>
    <row r="6139" spans="1:9" x14ac:dyDescent="0.25">
      <c r="A6139">
        <v>6138</v>
      </c>
      <c r="B6139" t="s">
        <v>4</v>
      </c>
      <c r="C6139" t="s">
        <v>1139</v>
      </c>
      <c r="D6139" t="s">
        <v>1085</v>
      </c>
      <c r="E6139">
        <v>1</v>
      </c>
      <c r="F6139">
        <v>1</v>
      </c>
      <c r="G6139" s="2">
        <f t="shared" si="95"/>
        <v>1</v>
      </c>
      <c r="H6139" t="s">
        <v>8936</v>
      </c>
      <c r="I6139" t="s">
        <v>2</v>
      </c>
    </row>
    <row r="6140" spans="1:9" x14ac:dyDescent="0.25">
      <c r="A6140">
        <v>6139</v>
      </c>
      <c r="B6140" t="s">
        <v>4</v>
      </c>
      <c r="C6140" t="s">
        <v>1139</v>
      </c>
      <c r="D6140" t="s">
        <v>1141</v>
      </c>
      <c r="E6140">
        <v>1</v>
      </c>
      <c r="F6140">
        <v>1</v>
      </c>
      <c r="G6140" s="2">
        <f t="shared" si="95"/>
        <v>1</v>
      </c>
      <c r="H6140" t="s">
        <v>8169</v>
      </c>
      <c r="I6140" t="s">
        <v>2</v>
      </c>
    </row>
    <row r="6141" spans="1:9" x14ac:dyDescent="0.25">
      <c r="A6141">
        <v>6140</v>
      </c>
      <c r="B6141" t="s">
        <v>4</v>
      </c>
      <c r="C6141" t="s">
        <v>1139</v>
      </c>
      <c r="D6141" t="s">
        <v>1142</v>
      </c>
      <c r="E6141">
        <v>1</v>
      </c>
      <c r="F6141">
        <v>1</v>
      </c>
      <c r="G6141" s="2">
        <f t="shared" si="95"/>
        <v>1</v>
      </c>
      <c r="H6141" t="s">
        <v>13057</v>
      </c>
      <c r="I6141" t="s">
        <v>2</v>
      </c>
    </row>
    <row r="6142" spans="1:9" x14ac:dyDescent="0.25">
      <c r="A6142">
        <v>6141</v>
      </c>
      <c r="B6142" t="s">
        <v>4</v>
      </c>
      <c r="C6142" t="s">
        <v>1139</v>
      </c>
      <c r="D6142" t="s">
        <v>3448</v>
      </c>
      <c r="E6142">
        <v>0</v>
      </c>
      <c r="F6142">
        <v>1</v>
      </c>
      <c r="G6142" s="2">
        <f t="shared" si="95"/>
        <v>0</v>
      </c>
      <c r="H6142" t="s">
        <v>10503</v>
      </c>
      <c r="I6142" t="s">
        <v>2</v>
      </c>
    </row>
    <row r="6143" spans="1:9" x14ac:dyDescent="0.25">
      <c r="A6143">
        <v>6142</v>
      </c>
      <c r="B6143" t="s">
        <v>4</v>
      </c>
      <c r="C6143" t="s">
        <v>1139</v>
      </c>
      <c r="D6143" t="s">
        <v>5335</v>
      </c>
      <c r="E6143">
        <v>0</v>
      </c>
      <c r="F6143">
        <v>7</v>
      </c>
      <c r="G6143" s="2">
        <f t="shared" si="95"/>
        <v>0</v>
      </c>
      <c r="H6143" t="s">
        <v>13058</v>
      </c>
      <c r="I6143" t="s">
        <v>2</v>
      </c>
    </row>
    <row r="6144" spans="1:9" x14ac:dyDescent="0.25">
      <c r="A6144">
        <v>6143</v>
      </c>
      <c r="B6144" t="s">
        <v>4</v>
      </c>
      <c r="C6144" t="s">
        <v>1139</v>
      </c>
      <c r="D6144" t="s">
        <v>5336</v>
      </c>
      <c r="E6144">
        <v>1</v>
      </c>
      <c r="F6144">
        <v>6</v>
      </c>
      <c r="G6144" s="2">
        <f t="shared" si="95"/>
        <v>0.16666666666666666</v>
      </c>
      <c r="H6144" t="s">
        <v>13059</v>
      </c>
      <c r="I6144" t="s">
        <v>2</v>
      </c>
    </row>
    <row r="6145" spans="1:9" x14ac:dyDescent="0.25">
      <c r="A6145">
        <v>6144</v>
      </c>
      <c r="B6145" t="s">
        <v>4</v>
      </c>
      <c r="C6145" t="s">
        <v>1139</v>
      </c>
      <c r="D6145" t="s">
        <v>5337</v>
      </c>
      <c r="E6145">
        <v>1</v>
      </c>
      <c r="F6145">
        <v>11</v>
      </c>
      <c r="G6145" s="2">
        <f t="shared" si="95"/>
        <v>9.0909090909090912E-2</v>
      </c>
      <c r="H6145" t="s">
        <v>13060</v>
      </c>
      <c r="I6145" t="s">
        <v>2</v>
      </c>
    </row>
    <row r="6146" spans="1:9" x14ac:dyDescent="0.25">
      <c r="A6146">
        <v>6145</v>
      </c>
      <c r="B6146" t="s">
        <v>4</v>
      </c>
      <c r="C6146" t="s">
        <v>1139</v>
      </c>
      <c r="D6146" t="s">
        <v>1143</v>
      </c>
      <c r="E6146">
        <v>4</v>
      </c>
      <c r="F6146">
        <v>10</v>
      </c>
      <c r="G6146" s="2">
        <f t="shared" si="95"/>
        <v>0.4</v>
      </c>
      <c r="H6146" t="s">
        <v>13061</v>
      </c>
      <c r="I6146" t="s">
        <v>2</v>
      </c>
    </row>
    <row r="6147" spans="1:9" x14ac:dyDescent="0.25">
      <c r="A6147">
        <v>6146</v>
      </c>
      <c r="B6147" t="s">
        <v>4</v>
      </c>
      <c r="C6147" t="s">
        <v>1139</v>
      </c>
      <c r="D6147" t="s">
        <v>5338</v>
      </c>
      <c r="E6147">
        <v>0</v>
      </c>
      <c r="F6147">
        <v>1</v>
      </c>
      <c r="G6147" s="2">
        <f t="shared" ref="G6147:G6210" si="96">E6147/F6147</f>
        <v>0</v>
      </c>
      <c r="H6147" t="s">
        <v>13062</v>
      </c>
      <c r="I6147" t="s">
        <v>2</v>
      </c>
    </row>
    <row r="6148" spans="1:9" x14ac:dyDescent="0.25">
      <c r="A6148">
        <v>6147</v>
      </c>
      <c r="B6148" t="s">
        <v>4</v>
      </c>
      <c r="C6148" t="s">
        <v>1139</v>
      </c>
      <c r="D6148" t="s">
        <v>5339</v>
      </c>
      <c r="E6148">
        <v>0</v>
      </c>
      <c r="F6148">
        <v>1</v>
      </c>
      <c r="G6148" s="2">
        <f t="shared" si="96"/>
        <v>0</v>
      </c>
      <c r="H6148" t="s">
        <v>13063</v>
      </c>
      <c r="I6148" t="s">
        <v>2</v>
      </c>
    </row>
    <row r="6149" spans="1:9" x14ac:dyDescent="0.25">
      <c r="A6149">
        <v>6148</v>
      </c>
      <c r="B6149" t="s">
        <v>4</v>
      </c>
      <c r="C6149" t="s">
        <v>1139</v>
      </c>
      <c r="D6149" t="s">
        <v>5340</v>
      </c>
      <c r="E6149">
        <v>0</v>
      </c>
      <c r="F6149">
        <v>1</v>
      </c>
      <c r="G6149" s="2">
        <f t="shared" si="96"/>
        <v>0</v>
      </c>
      <c r="H6149" t="s">
        <v>13064</v>
      </c>
      <c r="I6149" t="s">
        <v>2</v>
      </c>
    </row>
    <row r="6150" spans="1:9" x14ac:dyDescent="0.25">
      <c r="A6150">
        <v>6149</v>
      </c>
      <c r="B6150" t="s">
        <v>4</v>
      </c>
      <c r="C6150" t="s">
        <v>1139</v>
      </c>
      <c r="D6150" t="s">
        <v>1144</v>
      </c>
      <c r="E6150">
        <v>1</v>
      </c>
      <c r="F6150">
        <v>1</v>
      </c>
      <c r="G6150" s="2">
        <f t="shared" si="96"/>
        <v>1</v>
      </c>
      <c r="H6150" t="s">
        <v>13065</v>
      </c>
      <c r="I6150" t="s">
        <v>2</v>
      </c>
    </row>
    <row r="6151" spans="1:9" x14ac:dyDescent="0.25">
      <c r="A6151">
        <v>6150</v>
      </c>
      <c r="B6151" t="s">
        <v>4</v>
      </c>
      <c r="C6151" t="s">
        <v>1139</v>
      </c>
      <c r="D6151" t="s">
        <v>1145</v>
      </c>
      <c r="E6151">
        <v>1</v>
      </c>
      <c r="F6151">
        <v>1</v>
      </c>
      <c r="G6151" s="2">
        <f t="shared" si="96"/>
        <v>1</v>
      </c>
      <c r="H6151" t="s">
        <v>13066</v>
      </c>
      <c r="I6151" t="s">
        <v>2</v>
      </c>
    </row>
    <row r="6152" spans="1:9" x14ac:dyDescent="0.25">
      <c r="A6152">
        <v>6151</v>
      </c>
      <c r="B6152" t="s">
        <v>4</v>
      </c>
      <c r="C6152" t="s">
        <v>1139</v>
      </c>
      <c r="D6152" t="s">
        <v>1146</v>
      </c>
      <c r="E6152">
        <v>2</v>
      </c>
      <c r="F6152">
        <v>9</v>
      </c>
      <c r="G6152" s="2">
        <f t="shared" si="96"/>
        <v>0.22222222222222221</v>
      </c>
      <c r="H6152" t="s">
        <v>13067</v>
      </c>
      <c r="I6152" t="s">
        <v>2</v>
      </c>
    </row>
    <row r="6153" spans="1:9" x14ac:dyDescent="0.25">
      <c r="A6153">
        <v>6152</v>
      </c>
      <c r="B6153" t="s">
        <v>4</v>
      </c>
      <c r="C6153" t="s">
        <v>1139</v>
      </c>
      <c r="D6153" t="s">
        <v>5341</v>
      </c>
      <c r="E6153">
        <v>0</v>
      </c>
      <c r="F6153">
        <v>9</v>
      </c>
      <c r="G6153" s="2">
        <f t="shared" si="96"/>
        <v>0</v>
      </c>
      <c r="H6153" t="s">
        <v>13068</v>
      </c>
      <c r="I6153" t="s">
        <v>2</v>
      </c>
    </row>
    <row r="6154" spans="1:9" x14ac:dyDescent="0.25">
      <c r="A6154">
        <v>6153</v>
      </c>
      <c r="B6154" t="s">
        <v>4</v>
      </c>
      <c r="C6154" t="s">
        <v>1139</v>
      </c>
      <c r="D6154" t="s">
        <v>119</v>
      </c>
      <c r="E6154">
        <v>1</v>
      </c>
      <c r="F6154">
        <v>6</v>
      </c>
      <c r="G6154" s="2">
        <f t="shared" si="96"/>
        <v>0.16666666666666666</v>
      </c>
      <c r="H6154" t="s">
        <v>13069</v>
      </c>
      <c r="I6154" t="s">
        <v>2</v>
      </c>
    </row>
    <row r="6155" spans="1:9" x14ac:dyDescent="0.25">
      <c r="A6155">
        <v>6154</v>
      </c>
      <c r="B6155" t="s">
        <v>4</v>
      </c>
      <c r="C6155" t="s">
        <v>1139</v>
      </c>
      <c r="D6155" t="s">
        <v>106</v>
      </c>
      <c r="E6155">
        <v>4</v>
      </c>
      <c r="F6155">
        <v>9</v>
      </c>
      <c r="G6155" s="2">
        <f t="shared" si="96"/>
        <v>0.44444444444444442</v>
      </c>
      <c r="H6155" t="s">
        <v>13070</v>
      </c>
      <c r="I6155" t="s">
        <v>2</v>
      </c>
    </row>
    <row r="6156" spans="1:9" x14ac:dyDescent="0.25">
      <c r="A6156">
        <v>6155</v>
      </c>
      <c r="B6156" t="s">
        <v>4</v>
      </c>
      <c r="C6156" t="s">
        <v>1139</v>
      </c>
      <c r="D6156" t="s">
        <v>1147</v>
      </c>
      <c r="E6156">
        <v>2</v>
      </c>
      <c r="F6156">
        <v>2</v>
      </c>
      <c r="G6156" s="2">
        <f t="shared" si="96"/>
        <v>1</v>
      </c>
      <c r="H6156" t="s">
        <v>13071</v>
      </c>
      <c r="I6156" t="s">
        <v>2</v>
      </c>
    </row>
    <row r="6157" spans="1:9" x14ac:dyDescent="0.25">
      <c r="A6157">
        <v>6156</v>
      </c>
      <c r="B6157" t="s">
        <v>4</v>
      </c>
      <c r="C6157" t="s">
        <v>1139</v>
      </c>
      <c r="D6157" t="s">
        <v>5342</v>
      </c>
      <c r="E6157">
        <v>0</v>
      </c>
      <c r="F6157">
        <v>1</v>
      </c>
      <c r="G6157" s="2">
        <f t="shared" si="96"/>
        <v>0</v>
      </c>
      <c r="H6157" t="s">
        <v>13072</v>
      </c>
      <c r="I6157" t="s">
        <v>2</v>
      </c>
    </row>
    <row r="6158" spans="1:9" x14ac:dyDescent="0.25">
      <c r="A6158">
        <v>6157</v>
      </c>
      <c r="B6158" t="s">
        <v>4</v>
      </c>
      <c r="C6158" t="s">
        <v>1139</v>
      </c>
      <c r="D6158" t="s">
        <v>5343</v>
      </c>
      <c r="E6158">
        <v>0</v>
      </c>
      <c r="F6158">
        <v>1</v>
      </c>
      <c r="G6158" s="2">
        <f t="shared" si="96"/>
        <v>0</v>
      </c>
      <c r="H6158" t="s">
        <v>13073</v>
      </c>
      <c r="I6158" t="s">
        <v>2</v>
      </c>
    </row>
    <row r="6159" spans="1:9" x14ac:dyDescent="0.25">
      <c r="A6159">
        <v>6158</v>
      </c>
      <c r="B6159" t="s">
        <v>4</v>
      </c>
      <c r="C6159" t="s">
        <v>1139</v>
      </c>
      <c r="D6159" t="s">
        <v>5344</v>
      </c>
      <c r="E6159">
        <v>0</v>
      </c>
      <c r="F6159">
        <v>1</v>
      </c>
      <c r="G6159" s="2">
        <f t="shared" si="96"/>
        <v>0</v>
      </c>
      <c r="H6159" t="s">
        <v>13074</v>
      </c>
      <c r="I6159" t="s">
        <v>2</v>
      </c>
    </row>
    <row r="6160" spans="1:9" x14ac:dyDescent="0.25">
      <c r="A6160">
        <v>6159</v>
      </c>
      <c r="B6160" t="s">
        <v>4</v>
      </c>
      <c r="C6160" t="s">
        <v>1139</v>
      </c>
      <c r="D6160" t="s">
        <v>5345</v>
      </c>
      <c r="E6160">
        <v>0</v>
      </c>
      <c r="F6160">
        <v>2</v>
      </c>
      <c r="G6160" s="2">
        <f t="shared" si="96"/>
        <v>0</v>
      </c>
      <c r="H6160" t="s">
        <v>13075</v>
      </c>
      <c r="I6160" t="s">
        <v>2</v>
      </c>
    </row>
    <row r="6161" spans="1:9" x14ac:dyDescent="0.25">
      <c r="A6161">
        <v>6160</v>
      </c>
      <c r="B6161" t="s">
        <v>4</v>
      </c>
      <c r="C6161" t="s">
        <v>1139</v>
      </c>
      <c r="D6161" t="s">
        <v>5346</v>
      </c>
      <c r="E6161">
        <v>0</v>
      </c>
      <c r="F6161">
        <v>1</v>
      </c>
      <c r="G6161" s="2">
        <f t="shared" si="96"/>
        <v>0</v>
      </c>
      <c r="H6161" t="s">
        <v>13076</v>
      </c>
      <c r="I6161" t="s">
        <v>2</v>
      </c>
    </row>
    <row r="6162" spans="1:9" x14ac:dyDescent="0.25">
      <c r="A6162">
        <v>6161</v>
      </c>
      <c r="B6162" t="s">
        <v>4</v>
      </c>
      <c r="C6162" t="s">
        <v>1139</v>
      </c>
      <c r="D6162" t="s">
        <v>5347</v>
      </c>
      <c r="E6162">
        <v>0</v>
      </c>
      <c r="F6162">
        <v>2</v>
      </c>
      <c r="G6162" s="2">
        <f t="shared" si="96"/>
        <v>0</v>
      </c>
      <c r="H6162" t="s">
        <v>13077</v>
      </c>
      <c r="I6162" t="s">
        <v>2</v>
      </c>
    </row>
    <row r="6163" spans="1:9" x14ac:dyDescent="0.25">
      <c r="A6163">
        <v>6162</v>
      </c>
      <c r="B6163" t="s">
        <v>4</v>
      </c>
      <c r="C6163" t="s">
        <v>1139</v>
      </c>
      <c r="D6163" t="s">
        <v>5348</v>
      </c>
      <c r="E6163">
        <v>0</v>
      </c>
      <c r="F6163">
        <v>2</v>
      </c>
      <c r="G6163" s="2">
        <f t="shared" si="96"/>
        <v>0</v>
      </c>
      <c r="H6163" t="s">
        <v>13078</v>
      </c>
      <c r="I6163" t="s">
        <v>2</v>
      </c>
    </row>
    <row r="6164" spans="1:9" x14ac:dyDescent="0.25">
      <c r="A6164">
        <v>6163</v>
      </c>
      <c r="B6164" t="s">
        <v>4</v>
      </c>
      <c r="C6164" t="s">
        <v>1139</v>
      </c>
      <c r="D6164" t="s">
        <v>5349</v>
      </c>
      <c r="E6164">
        <v>0</v>
      </c>
      <c r="F6164">
        <v>6</v>
      </c>
      <c r="G6164" s="2">
        <f t="shared" si="96"/>
        <v>0</v>
      </c>
      <c r="H6164" t="s">
        <v>13079</v>
      </c>
      <c r="I6164" t="s">
        <v>2</v>
      </c>
    </row>
    <row r="6165" spans="1:9" x14ac:dyDescent="0.25">
      <c r="A6165">
        <v>6164</v>
      </c>
      <c r="B6165" t="s">
        <v>4</v>
      </c>
      <c r="C6165" t="s">
        <v>1139</v>
      </c>
      <c r="D6165" t="s">
        <v>1148</v>
      </c>
      <c r="E6165">
        <v>5</v>
      </c>
      <c r="F6165">
        <v>9</v>
      </c>
      <c r="G6165" s="2">
        <f t="shared" si="96"/>
        <v>0.55555555555555558</v>
      </c>
      <c r="H6165" t="s">
        <v>13080</v>
      </c>
      <c r="I6165" t="s">
        <v>2</v>
      </c>
    </row>
    <row r="6166" spans="1:9" x14ac:dyDescent="0.25">
      <c r="A6166">
        <v>6165</v>
      </c>
      <c r="B6166" t="s">
        <v>0</v>
      </c>
      <c r="C6166" t="s">
        <v>1149</v>
      </c>
      <c r="D6166" t="s">
        <v>2</v>
      </c>
      <c r="E6166">
        <v>4</v>
      </c>
      <c r="F6166">
        <v>41</v>
      </c>
      <c r="G6166" s="2">
        <f t="shared" si="96"/>
        <v>9.7560975609756101E-2</v>
      </c>
      <c r="H6166" t="s">
        <v>13081</v>
      </c>
      <c r="I6166" t="s">
        <v>2</v>
      </c>
    </row>
    <row r="6167" spans="1:9" x14ac:dyDescent="0.25">
      <c r="A6167">
        <v>6166</v>
      </c>
      <c r="B6167" t="s">
        <v>4</v>
      </c>
      <c r="C6167" t="s">
        <v>1149</v>
      </c>
      <c r="D6167" t="s">
        <v>7528</v>
      </c>
      <c r="E6167">
        <v>0</v>
      </c>
      <c r="F6167">
        <v>1</v>
      </c>
      <c r="G6167" s="2">
        <f t="shared" si="96"/>
        <v>0</v>
      </c>
      <c r="H6167" t="s">
        <v>13082</v>
      </c>
      <c r="I6167" t="s">
        <v>2</v>
      </c>
    </row>
    <row r="6168" spans="1:9" x14ac:dyDescent="0.25">
      <c r="A6168">
        <v>6167</v>
      </c>
      <c r="B6168" t="s">
        <v>4</v>
      </c>
      <c r="C6168" t="s">
        <v>1149</v>
      </c>
      <c r="D6168" t="s">
        <v>5350</v>
      </c>
      <c r="E6168">
        <v>0</v>
      </c>
      <c r="F6168">
        <v>1</v>
      </c>
      <c r="G6168" s="2">
        <f t="shared" si="96"/>
        <v>0</v>
      </c>
      <c r="H6168" t="s">
        <v>13083</v>
      </c>
      <c r="I6168" t="s">
        <v>2</v>
      </c>
    </row>
    <row r="6169" spans="1:9" x14ac:dyDescent="0.25">
      <c r="A6169">
        <v>6168</v>
      </c>
      <c r="B6169" t="s">
        <v>4</v>
      </c>
      <c r="C6169" t="s">
        <v>1149</v>
      </c>
      <c r="D6169" t="s">
        <v>5351</v>
      </c>
      <c r="E6169">
        <v>0</v>
      </c>
      <c r="F6169">
        <v>1</v>
      </c>
      <c r="G6169" s="2">
        <f t="shared" si="96"/>
        <v>0</v>
      </c>
      <c r="H6169" t="s">
        <v>11620</v>
      </c>
      <c r="I6169" t="s">
        <v>2</v>
      </c>
    </row>
    <row r="6170" spans="1:9" x14ac:dyDescent="0.25">
      <c r="A6170">
        <v>6169</v>
      </c>
      <c r="B6170" t="s">
        <v>4</v>
      </c>
      <c r="C6170" t="s">
        <v>1149</v>
      </c>
      <c r="D6170" t="s">
        <v>4074</v>
      </c>
      <c r="E6170">
        <v>0</v>
      </c>
      <c r="F6170">
        <v>1</v>
      </c>
      <c r="G6170" s="2">
        <f t="shared" si="96"/>
        <v>0</v>
      </c>
      <c r="H6170" t="s">
        <v>13084</v>
      </c>
      <c r="I6170" t="s">
        <v>2</v>
      </c>
    </row>
    <row r="6171" spans="1:9" x14ac:dyDescent="0.25">
      <c r="A6171">
        <v>6170</v>
      </c>
      <c r="B6171" t="s">
        <v>4</v>
      </c>
      <c r="C6171" t="s">
        <v>1149</v>
      </c>
      <c r="D6171" t="s">
        <v>5352</v>
      </c>
      <c r="E6171">
        <v>0</v>
      </c>
      <c r="F6171">
        <v>1</v>
      </c>
      <c r="G6171" s="2">
        <f t="shared" si="96"/>
        <v>0</v>
      </c>
      <c r="H6171" t="s">
        <v>13085</v>
      </c>
      <c r="I6171" t="s">
        <v>2</v>
      </c>
    </row>
    <row r="6172" spans="1:9" x14ac:dyDescent="0.25">
      <c r="A6172">
        <v>6171</v>
      </c>
      <c r="B6172" t="s">
        <v>4</v>
      </c>
      <c r="C6172" t="s">
        <v>1149</v>
      </c>
      <c r="D6172" t="s">
        <v>1150</v>
      </c>
      <c r="E6172">
        <v>1</v>
      </c>
      <c r="F6172">
        <v>3</v>
      </c>
      <c r="G6172" s="2">
        <f t="shared" si="96"/>
        <v>0.33333333333333331</v>
      </c>
      <c r="H6172" t="s">
        <v>13086</v>
      </c>
      <c r="I6172" t="s">
        <v>2</v>
      </c>
    </row>
    <row r="6173" spans="1:9" x14ac:dyDescent="0.25">
      <c r="A6173">
        <v>6172</v>
      </c>
      <c r="B6173" t="s">
        <v>4</v>
      </c>
      <c r="C6173" t="s">
        <v>1149</v>
      </c>
      <c r="D6173" t="s">
        <v>1151</v>
      </c>
      <c r="E6173">
        <v>1</v>
      </c>
      <c r="F6173">
        <v>3</v>
      </c>
      <c r="G6173" s="2">
        <f t="shared" si="96"/>
        <v>0.33333333333333331</v>
      </c>
      <c r="H6173" t="s">
        <v>13087</v>
      </c>
      <c r="I6173" t="s">
        <v>2</v>
      </c>
    </row>
    <row r="6174" spans="1:9" x14ac:dyDescent="0.25">
      <c r="A6174">
        <v>6173</v>
      </c>
      <c r="B6174" t="s">
        <v>4</v>
      </c>
      <c r="C6174" t="s">
        <v>1149</v>
      </c>
      <c r="D6174" t="s">
        <v>5353</v>
      </c>
      <c r="E6174">
        <v>0</v>
      </c>
      <c r="F6174">
        <v>5</v>
      </c>
      <c r="G6174" s="2">
        <f t="shared" si="96"/>
        <v>0</v>
      </c>
      <c r="H6174" t="s">
        <v>13088</v>
      </c>
      <c r="I6174" t="s">
        <v>2</v>
      </c>
    </row>
    <row r="6175" spans="1:9" x14ac:dyDescent="0.25">
      <c r="A6175">
        <v>6174</v>
      </c>
      <c r="B6175" t="s">
        <v>4</v>
      </c>
      <c r="C6175" t="s">
        <v>1149</v>
      </c>
      <c r="D6175" t="s">
        <v>5354</v>
      </c>
      <c r="E6175">
        <v>0</v>
      </c>
      <c r="F6175">
        <v>1</v>
      </c>
      <c r="G6175" s="2">
        <f t="shared" si="96"/>
        <v>0</v>
      </c>
      <c r="H6175" t="s">
        <v>13089</v>
      </c>
      <c r="I6175" t="s">
        <v>2</v>
      </c>
    </row>
    <row r="6176" spans="1:9" x14ac:dyDescent="0.25">
      <c r="A6176">
        <v>6175</v>
      </c>
      <c r="B6176" t="s">
        <v>4</v>
      </c>
      <c r="C6176" t="s">
        <v>1149</v>
      </c>
      <c r="D6176" t="s">
        <v>5355</v>
      </c>
      <c r="E6176">
        <v>0</v>
      </c>
      <c r="F6176">
        <v>5</v>
      </c>
      <c r="G6176" s="2">
        <f t="shared" si="96"/>
        <v>0</v>
      </c>
      <c r="H6176" t="s">
        <v>13090</v>
      </c>
      <c r="I6176" t="s">
        <v>2</v>
      </c>
    </row>
    <row r="6177" spans="1:9" x14ac:dyDescent="0.25">
      <c r="A6177">
        <v>6176</v>
      </c>
      <c r="B6177" t="s">
        <v>4</v>
      </c>
      <c r="C6177" t="s">
        <v>1149</v>
      </c>
      <c r="D6177" t="s">
        <v>5356</v>
      </c>
      <c r="E6177">
        <v>0</v>
      </c>
      <c r="F6177">
        <v>4</v>
      </c>
      <c r="G6177" s="2">
        <f t="shared" si="96"/>
        <v>0</v>
      </c>
      <c r="H6177" t="s">
        <v>13091</v>
      </c>
      <c r="I6177" t="s">
        <v>2</v>
      </c>
    </row>
    <row r="6178" spans="1:9" x14ac:dyDescent="0.25">
      <c r="A6178">
        <v>6177</v>
      </c>
      <c r="B6178" t="s">
        <v>4</v>
      </c>
      <c r="C6178" t="s">
        <v>1149</v>
      </c>
      <c r="D6178" t="s">
        <v>5357</v>
      </c>
      <c r="E6178">
        <v>0</v>
      </c>
      <c r="F6178">
        <v>1</v>
      </c>
      <c r="G6178" s="2">
        <f t="shared" si="96"/>
        <v>0</v>
      </c>
      <c r="H6178" t="s">
        <v>13092</v>
      </c>
      <c r="I6178" t="s">
        <v>2</v>
      </c>
    </row>
    <row r="6179" spans="1:9" x14ac:dyDescent="0.25">
      <c r="A6179">
        <v>6178</v>
      </c>
      <c r="B6179" t="s">
        <v>4</v>
      </c>
      <c r="C6179" t="s">
        <v>1149</v>
      </c>
      <c r="D6179" t="s">
        <v>5358</v>
      </c>
      <c r="E6179">
        <v>0</v>
      </c>
      <c r="F6179">
        <v>2</v>
      </c>
      <c r="G6179" s="2">
        <f t="shared" si="96"/>
        <v>0</v>
      </c>
      <c r="H6179" t="s">
        <v>13093</v>
      </c>
      <c r="I6179" t="s">
        <v>2</v>
      </c>
    </row>
    <row r="6180" spans="1:9" x14ac:dyDescent="0.25">
      <c r="A6180">
        <v>6179</v>
      </c>
      <c r="B6180" t="s">
        <v>4</v>
      </c>
      <c r="C6180" t="s">
        <v>1149</v>
      </c>
      <c r="D6180" t="s">
        <v>5359</v>
      </c>
      <c r="E6180">
        <v>0</v>
      </c>
      <c r="F6180">
        <v>1</v>
      </c>
      <c r="G6180" s="2">
        <f t="shared" si="96"/>
        <v>0</v>
      </c>
      <c r="H6180" t="s">
        <v>13094</v>
      </c>
      <c r="I6180" t="s">
        <v>2</v>
      </c>
    </row>
    <row r="6181" spans="1:9" x14ac:dyDescent="0.25">
      <c r="A6181">
        <v>6180</v>
      </c>
      <c r="B6181" t="s">
        <v>4</v>
      </c>
      <c r="C6181" t="s">
        <v>1149</v>
      </c>
      <c r="D6181" t="s">
        <v>5360</v>
      </c>
      <c r="E6181">
        <v>0</v>
      </c>
      <c r="F6181">
        <v>1</v>
      </c>
      <c r="G6181" s="2">
        <f t="shared" si="96"/>
        <v>0</v>
      </c>
      <c r="H6181" t="s">
        <v>13095</v>
      </c>
      <c r="I6181" t="s">
        <v>2</v>
      </c>
    </row>
    <row r="6182" spans="1:9" x14ac:dyDescent="0.25">
      <c r="A6182">
        <v>6181</v>
      </c>
      <c r="B6182" t="s">
        <v>4</v>
      </c>
      <c r="C6182" t="s">
        <v>1149</v>
      </c>
      <c r="D6182" t="s">
        <v>5361</v>
      </c>
      <c r="E6182">
        <v>0</v>
      </c>
      <c r="F6182">
        <v>1</v>
      </c>
      <c r="G6182" s="2">
        <f t="shared" si="96"/>
        <v>0</v>
      </c>
      <c r="H6182" t="s">
        <v>13096</v>
      </c>
      <c r="I6182" t="s">
        <v>2</v>
      </c>
    </row>
    <row r="6183" spans="1:9" x14ac:dyDescent="0.25">
      <c r="A6183">
        <v>6182</v>
      </c>
      <c r="B6183" t="s">
        <v>4</v>
      </c>
      <c r="C6183" t="s">
        <v>1149</v>
      </c>
      <c r="D6183" t="s">
        <v>5362</v>
      </c>
      <c r="E6183">
        <v>0</v>
      </c>
      <c r="F6183">
        <v>1</v>
      </c>
      <c r="G6183" s="2">
        <f t="shared" si="96"/>
        <v>0</v>
      </c>
      <c r="H6183" t="s">
        <v>13097</v>
      </c>
      <c r="I6183" t="s">
        <v>2</v>
      </c>
    </row>
    <row r="6184" spans="1:9" x14ac:dyDescent="0.25">
      <c r="A6184">
        <v>6183</v>
      </c>
      <c r="B6184" t="s">
        <v>4</v>
      </c>
      <c r="C6184" t="s">
        <v>1149</v>
      </c>
      <c r="D6184" t="s">
        <v>5363</v>
      </c>
      <c r="E6184">
        <v>0</v>
      </c>
      <c r="F6184">
        <v>1</v>
      </c>
      <c r="G6184" s="2">
        <f t="shared" si="96"/>
        <v>0</v>
      </c>
      <c r="H6184" t="s">
        <v>13098</v>
      </c>
      <c r="I6184" t="s">
        <v>2</v>
      </c>
    </row>
    <row r="6185" spans="1:9" x14ac:dyDescent="0.25">
      <c r="A6185">
        <v>6184</v>
      </c>
      <c r="B6185" t="s">
        <v>4</v>
      </c>
      <c r="C6185" t="s">
        <v>1149</v>
      </c>
      <c r="D6185" t="s">
        <v>5364</v>
      </c>
      <c r="E6185">
        <v>0</v>
      </c>
      <c r="F6185">
        <v>1</v>
      </c>
      <c r="G6185" s="2">
        <f t="shared" si="96"/>
        <v>0</v>
      </c>
      <c r="H6185" t="s">
        <v>13099</v>
      </c>
      <c r="I6185" t="s">
        <v>2</v>
      </c>
    </row>
    <row r="6186" spans="1:9" x14ac:dyDescent="0.25">
      <c r="A6186">
        <v>6185</v>
      </c>
      <c r="B6186" t="s">
        <v>4</v>
      </c>
      <c r="C6186" t="s">
        <v>1149</v>
      </c>
      <c r="D6186" t="s">
        <v>1152</v>
      </c>
      <c r="E6186">
        <v>1</v>
      </c>
      <c r="F6186">
        <v>2</v>
      </c>
      <c r="G6186" s="2">
        <f t="shared" si="96"/>
        <v>0.5</v>
      </c>
      <c r="H6186" t="s">
        <v>13100</v>
      </c>
      <c r="I6186" t="s">
        <v>2</v>
      </c>
    </row>
    <row r="6187" spans="1:9" x14ac:dyDescent="0.25">
      <c r="A6187">
        <v>6186</v>
      </c>
      <c r="B6187" t="s">
        <v>4</v>
      </c>
      <c r="C6187" t="s">
        <v>1149</v>
      </c>
      <c r="D6187" t="s">
        <v>1153</v>
      </c>
      <c r="E6187">
        <v>1</v>
      </c>
      <c r="F6187">
        <v>2</v>
      </c>
      <c r="G6187" s="2">
        <f t="shared" si="96"/>
        <v>0.5</v>
      </c>
      <c r="H6187" t="s">
        <v>13101</v>
      </c>
      <c r="I6187" t="s">
        <v>2</v>
      </c>
    </row>
    <row r="6188" spans="1:9" x14ac:dyDescent="0.25">
      <c r="A6188">
        <v>6187</v>
      </c>
      <c r="B6188" t="s">
        <v>0</v>
      </c>
      <c r="C6188" t="s">
        <v>5365</v>
      </c>
      <c r="D6188" t="s">
        <v>2</v>
      </c>
      <c r="E6188">
        <v>0</v>
      </c>
      <c r="F6188">
        <v>6</v>
      </c>
      <c r="G6188" s="2">
        <f t="shared" si="96"/>
        <v>0</v>
      </c>
      <c r="H6188" t="s">
        <v>13102</v>
      </c>
      <c r="I6188" t="s">
        <v>2</v>
      </c>
    </row>
    <row r="6189" spans="1:9" x14ac:dyDescent="0.25">
      <c r="A6189">
        <v>6188</v>
      </c>
      <c r="B6189" t="s">
        <v>0</v>
      </c>
      <c r="C6189" t="s">
        <v>5366</v>
      </c>
      <c r="D6189" t="s">
        <v>2</v>
      </c>
      <c r="E6189">
        <v>0</v>
      </c>
      <c r="F6189">
        <v>5</v>
      </c>
      <c r="G6189" s="2">
        <f t="shared" si="96"/>
        <v>0</v>
      </c>
      <c r="H6189" t="s">
        <v>13103</v>
      </c>
      <c r="I6189" t="s">
        <v>2</v>
      </c>
    </row>
    <row r="6190" spans="1:9" x14ac:dyDescent="0.25">
      <c r="A6190">
        <v>6189</v>
      </c>
      <c r="B6190" t="s">
        <v>4</v>
      </c>
      <c r="C6190" t="s">
        <v>5366</v>
      </c>
      <c r="D6190" t="s">
        <v>6840</v>
      </c>
      <c r="E6190">
        <v>0</v>
      </c>
      <c r="F6190">
        <v>4</v>
      </c>
      <c r="G6190" s="2">
        <f t="shared" si="96"/>
        <v>0</v>
      </c>
      <c r="H6190" t="s">
        <v>13103</v>
      </c>
      <c r="I6190" t="s">
        <v>2</v>
      </c>
    </row>
    <row r="6191" spans="1:9" x14ac:dyDescent="0.25">
      <c r="A6191">
        <v>6190</v>
      </c>
      <c r="B6191" t="s">
        <v>0</v>
      </c>
      <c r="C6191" t="s">
        <v>5367</v>
      </c>
      <c r="D6191" t="s">
        <v>2</v>
      </c>
      <c r="E6191">
        <v>0</v>
      </c>
      <c r="F6191">
        <v>18</v>
      </c>
      <c r="G6191" s="2">
        <f t="shared" si="96"/>
        <v>0</v>
      </c>
      <c r="H6191" t="s">
        <v>13104</v>
      </c>
      <c r="I6191" t="s">
        <v>2</v>
      </c>
    </row>
    <row r="6192" spans="1:9" x14ac:dyDescent="0.25">
      <c r="A6192">
        <v>6191</v>
      </c>
      <c r="B6192" t="s">
        <v>4</v>
      </c>
      <c r="C6192" t="s">
        <v>5367</v>
      </c>
      <c r="D6192" t="s">
        <v>7529</v>
      </c>
      <c r="E6192">
        <v>0</v>
      </c>
      <c r="F6192">
        <v>1</v>
      </c>
      <c r="G6192" s="2">
        <f t="shared" si="96"/>
        <v>0</v>
      </c>
      <c r="H6192" t="s">
        <v>13105</v>
      </c>
      <c r="I6192" t="s">
        <v>2</v>
      </c>
    </row>
    <row r="6193" spans="1:9" x14ac:dyDescent="0.25">
      <c r="A6193">
        <v>6192</v>
      </c>
      <c r="B6193" t="s">
        <v>4</v>
      </c>
      <c r="C6193" t="s">
        <v>5367</v>
      </c>
      <c r="D6193" t="s">
        <v>5368</v>
      </c>
      <c r="E6193">
        <v>0</v>
      </c>
      <c r="F6193">
        <v>1</v>
      </c>
      <c r="G6193" s="2">
        <f t="shared" si="96"/>
        <v>0</v>
      </c>
      <c r="H6193" t="s">
        <v>13106</v>
      </c>
      <c r="I6193" t="s">
        <v>2</v>
      </c>
    </row>
    <row r="6194" spans="1:9" x14ac:dyDescent="0.25">
      <c r="A6194">
        <v>6193</v>
      </c>
      <c r="B6194" t="s">
        <v>4</v>
      </c>
      <c r="C6194" t="s">
        <v>5367</v>
      </c>
      <c r="D6194" t="s">
        <v>5369</v>
      </c>
      <c r="E6194">
        <v>0</v>
      </c>
      <c r="F6194">
        <v>1</v>
      </c>
      <c r="G6194" s="2">
        <f t="shared" si="96"/>
        <v>0</v>
      </c>
      <c r="H6194" t="s">
        <v>7914</v>
      </c>
      <c r="I6194" t="s">
        <v>2</v>
      </c>
    </row>
    <row r="6195" spans="1:9" x14ac:dyDescent="0.25">
      <c r="A6195">
        <v>6194</v>
      </c>
      <c r="B6195" t="s">
        <v>4</v>
      </c>
      <c r="C6195" t="s">
        <v>5367</v>
      </c>
      <c r="D6195" t="s">
        <v>5370</v>
      </c>
      <c r="E6195">
        <v>0</v>
      </c>
      <c r="F6195">
        <v>1</v>
      </c>
      <c r="G6195" s="2">
        <f t="shared" si="96"/>
        <v>0</v>
      </c>
      <c r="H6195" t="s">
        <v>13107</v>
      </c>
      <c r="I6195" t="s">
        <v>2</v>
      </c>
    </row>
    <row r="6196" spans="1:9" x14ac:dyDescent="0.25">
      <c r="A6196">
        <v>6195</v>
      </c>
      <c r="B6196" t="s">
        <v>4</v>
      </c>
      <c r="C6196" t="s">
        <v>5367</v>
      </c>
      <c r="D6196" t="s">
        <v>5371</v>
      </c>
      <c r="E6196">
        <v>0</v>
      </c>
      <c r="F6196">
        <v>1</v>
      </c>
      <c r="G6196" s="2">
        <f t="shared" si="96"/>
        <v>0</v>
      </c>
      <c r="H6196" t="s">
        <v>7914</v>
      </c>
      <c r="I6196" t="s">
        <v>2</v>
      </c>
    </row>
    <row r="6197" spans="1:9" x14ac:dyDescent="0.25">
      <c r="A6197">
        <v>6196</v>
      </c>
      <c r="B6197" t="s">
        <v>4</v>
      </c>
      <c r="C6197" t="s">
        <v>5367</v>
      </c>
      <c r="D6197" t="s">
        <v>1727</v>
      </c>
      <c r="E6197">
        <v>0</v>
      </c>
      <c r="F6197">
        <v>1</v>
      </c>
      <c r="G6197" s="2">
        <f t="shared" si="96"/>
        <v>0</v>
      </c>
      <c r="H6197" t="s">
        <v>13108</v>
      </c>
      <c r="I6197" t="s">
        <v>2</v>
      </c>
    </row>
    <row r="6198" spans="1:9" x14ac:dyDescent="0.25">
      <c r="A6198">
        <v>6197</v>
      </c>
      <c r="B6198" t="s">
        <v>4</v>
      </c>
      <c r="C6198" t="s">
        <v>5367</v>
      </c>
      <c r="D6198" t="s">
        <v>5372</v>
      </c>
      <c r="E6198">
        <v>0</v>
      </c>
      <c r="F6198">
        <v>1</v>
      </c>
      <c r="G6198" s="2">
        <f t="shared" si="96"/>
        <v>0</v>
      </c>
      <c r="H6198" t="s">
        <v>13109</v>
      </c>
      <c r="I6198" t="s">
        <v>2</v>
      </c>
    </row>
    <row r="6199" spans="1:9" x14ac:dyDescent="0.25">
      <c r="A6199">
        <v>6198</v>
      </c>
      <c r="B6199" t="s">
        <v>4</v>
      </c>
      <c r="C6199" t="s">
        <v>5367</v>
      </c>
      <c r="D6199" t="s">
        <v>5373</v>
      </c>
      <c r="E6199">
        <v>0</v>
      </c>
      <c r="F6199">
        <v>1</v>
      </c>
      <c r="G6199" s="2">
        <f t="shared" si="96"/>
        <v>0</v>
      </c>
      <c r="H6199" t="s">
        <v>7914</v>
      </c>
      <c r="I6199" t="s">
        <v>2</v>
      </c>
    </row>
    <row r="6200" spans="1:9" x14ac:dyDescent="0.25">
      <c r="A6200">
        <v>6199</v>
      </c>
      <c r="B6200" t="s">
        <v>4</v>
      </c>
      <c r="C6200" t="s">
        <v>5367</v>
      </c>
      <c r="D6200" t="s">
        <v>5374</v>
      </c>
      <c r="E6200">
        <v>0</v>
      </c>
      <c r="F6200">
        <v>1</v>
      </c>
      <c r="G6200" s="2">
        <f t="shared" si="96"/>
        <v>0</v>
      </c>
      <c r="H6200" t="s">
        <v>13110</v>
      </c>
      <c r="I6200" t="s">
        <v>2</v>
      </c>
    </row>
    <row r="6201" spans="1:9" x14ac:dyDescent="0.25">
      <c r="A6201">
        <v>6200</v>
      </c>
      <c r="B6201" t="s">
        <v>4</v>
      </c>
      <c r="C6201" t="s">
        <v>5367</v>
      </c>
      <c r="D6201" t="s">
        <v>5375</v>
      </c>
      <c r="E6201">
        <v>0</v>
      </c>
      <c r="F6201">
        <v>1</v>
      </c>
      <c r="G6201" s="2">
        <f t="shared" si="96"/>
        <v>0</v>
      </c>
      <c r="H6201" t="s">
        <v>7941</v>
      </c>
      <c r="I6201" t="s">
        <v>2</v>
      </c>
    </row>
    <row r="6202" spans="1:9" x14ac:dyDescent="0.25">
      <c r="A6202">
        <v>6201</v>
      </c>
      <c r="B6202" t="s">
        <v>4</v>
      </c>
      <c r="C6202" t="s">
        <v>5367</v>
      </c>
      <c r="D6202" t="s">
        <v>5376</v>
      </c>
      <c r="E6202">
        <v>0</v>
      </c>
      <c r="F6202">
        <v>1</v>
      </c>
      <c r="G6202" s="2">
        <f t="shared" si="96"/>
        <v>0</v>
      </c>
      <c r="H6202" t="s">
        <v>13111</v>
      </c>
      <c r="I6202" t="s">
        <v>2</v>
      </c>
    </row>
    <row r="6203" spans="1:9" x14ac:dyDescent="0.25">
      <c r="A6203">
        <v>6202</v>
      </c>
      <c r="B6203" t="s">
        <v>0</v>
      </c>
      <c r="C6203" t="s">
        <v>1154</v>
      </c>
      <c r="D6203" t="s">
        <v>2</v>
      </c>
      <c r="E6203">
        <v>4</v>
      </c>
      <c r="F6203">
        <v>17</v>
      </c>
      <c r="G6203" s="2">
        <f t="shared" si="96"/>
        <v>0.23529411764705882</v>
      </c>
      <c r="H6203" t="s">
        <v>13112</v>
      </c>
      <c r="I6203" t="s">
        <v>2</v>
      </c>
    </row>
    <row r="6204" spans="1:9" x14ac:dyDescent="0.25">
      <c r="A6204">
        <v>6203</v>
      </c>
      <c r="B6204" t="s">
        <v>4</v>
      </c>
      <c r="C6204" t="s">
        <v>1154</v>
      </c>
      <c r="D6204" t="s">
        <v>119</v>
      </c>
      <c r="E6204">
        <v>1</v>
      </c>
      <c r="F6204">
        <v>5</v>
      </c>
      <c r="G6204" s="2">
        <f t="shared" si="96"/>
        <v>0.2</v>
      </c>
      <c r="H6204" t="s">
        <v>13113</v>
      </c>
      <c r="I6204" t="s">
        <v>2</v>
      </c>
    </row>
    <row r="6205" spans="1:9" x14ac:dyDescent="0.25">
      <c r="A6205">
        <v>6204</v>
      </c>
      <c r="B6205" t="s">
        <v>4</v>
      </c>
      <c r="C6205" t="s">
        <v>1154</v>
      </c>
      <c r="D6205" t="s">
        <v>1155</v>
      </c>
      <c r="E6205">
        <v>1</v>
      </c>
      <c r="F6205">
        <v>1</v>
      </c>
      <c r="G6205" s="2">
        <f t="shared" si="96"/>
        <v>1</v>
      </c>
      <c r="H6205" t="s">
        <v>13114</v>
      </c>
      <c r="I6205" t="s">
        <v>2</v>
      </c>
    </row>
    <row r="6206" spans="1:9" x14ac:dyDescent="0.25">
      <c r="A6206">
        <v>6205</v>
      </c>
      <c r="B6206" t="s">
        <v>4</v>
      </c>
      <c r="C6206" t="s">
        <v>1154</v>
      </c>
      <c r="D6206" t="s">
        <v>1156</v>
      </c>
      <c r="E6206">
        <v>1</v>
      </c>
      <c r="F6206">
        <v>1</v>
      </c>
      <c r="G6206" s="2">
        <f t="shared" si="96"/>
        <v>1</v>
      </c>
      <c r="H6206" t="s">
        <v>8911</v>
      </c>
      <c r="I6206" t="s">
        <v>2</v>
      </c>
    </row>
    <row r="6207" spans="1:9" x14ac:dyDescent="0.25">
      <c r="A6207">
        <v>6206</v>
      </c>
      <c r="B6207" t="s">
        <v>4</v>
      </c>
      <c r="C6207" t="s">
        <v>1154</v>
      </c>
      <c r="D6207" t="s">
        <v>5377</v>
      </c>
      <c r="E6207">
        <v>0</v>
      </c>
      <c r="F6207">
        <v>2</v>
      </c>
      <c r="G6207" s="2">
        <f t="shared" si="96"/>
        <v>0</v>
      </c>
      <c r="H6207" t="s">
        <v>13115</v>
      </c>
      <c r="I6207" t="s">
        <v>2</v>
      </c>
    </row>
    <row r="6208" spans="1:9" x14ac:dyDescent="0.25">
      <c r="A6208">
        <v>6207</v>
      </c>
      <c r="B6208" t="s">
        <v>4</v>
      </c>
      <c r="C6208" t="s">
        <v>1154</v>
      </c>
      <c r="D6208" t="s">
        <v>5378</v>
      </c>
      <c r="E6208">
        <v>1</v>
      </c>
      <c r="F6208">
        <v>8</v>
      </c>
      <c r="G6208" s="2">
        <f t="shared" si="96"/>
        <v>0.125</v>
      </c>
      <c r="H6208" t="s">
        <v>13116</v>
      </c>
      <c r="I6208" t="s">
        <v>2</v>
      </c>
    </row>
    <row r="6209" spans="1:9" x14ac:dyDescent="0.25">
      <c r="A6209">
        <v>6208</v>
      </c>
      <c r="B6209" t="s">
        <v>0</v>
      </c>
      <c r="C6209" t="s">
        <v>1157</v>
      </c>
      <c r="D6209" t="s">
        <v>2</v>
      </c>
      <c r="E6209">
        <v>16</v>
      </c>
      <c r="F6209">
        <v>102</v>
      </c>
      <c r="G6209" s="2">
        <f t="shared" si="96"/>
        <v>0.15686274509803921</v>
      </c>
      <c r="H6209" t="s">
        <v>13117</v>
      </c>
      <c r="I6209" t="s">
        <v>2</v>
      </c>
    </row>
    <row r="6210" spans="1:9" x14ac:dyDescent="0.25">
      <c r="A6210">
        <v>6209</v>
      </c>
      <c r="B6210" t="s">
        <v>4</v>
      </c>
      <c r="C6210" t="s">
        <v>1157</v>
      </c>
      <c r="D6210" t="s">
        <v>2181</v>
      </c>
      <c r="E6210">
        <v>0</v>
      </c>
      <c r="F6210">
        <v>6</v>
      </c>
      <c r="G6210" s="2">
        <f t="shared" si="96"/>
        <v>0</v>
      </c>
      <c r="H6210" t="s">
        <v>13118</v>
      </c>
      <c r="I6210" t="s">
        <v>2</v>
      </c>
    </row>
    <row r="6211" spans="1:9" x14ac:dyDescent="0.25">
      <c r="A6211">
        <v>6210</v>
      </c>
      <c r="B6211" t="s">
        <v>4</v>
      </c>
      <c r="C6211" t="s">
        <v>1157</v>
      </c>
      <c r="D6211" t="s">
        <v>5379</v>
      </c>
      <c r="E6211">
        <v>0</v>
      </c>
      <c r="F6211">
        <v>2</v>
      </c>
      <c r="G6211" s="2">
        <f t="shared" ref="G6211:G6274" si="97">E6211/F6211</f>
        <v>0</v>
      </c>
      <c r="H6211" t="s">
        <v>13119</v>
      </c>
      <c r="I6211" t="s">
        <v>2</v>
      </c>
    </row>
    <row r="6212" spans="1:9" x14ac:dyDescent="0.25">
      <c r="A6212">
        <v>6211</v>
      </c>
      <c r="B6212" t="s">
        <v>4</v>
      </c>
      <c r="C6212" t="s">
        <v>1157</v>
      </c>
      <c r="D6212" t="s">
        <v>5380</v>
      </c>
      <c r="E6212">
        <v>0</v>
      </c>
      <c r="F6212">
        <v>1</v>
      </c>
      <c r="G6212" s="2">
        <f t="shared" si="97"/>
        <v>0</v>
      </c>
      <c r="H6212" t="s">
        <v>13120</v>
      </c>
      <c r="I6212" t="s">
        <v>2</v>
      </c>
    </row>
    <row r="6213" spans="1:9" x14ac:dyDescent="0.25">
      <c r="A6213">
        <v>6212</v>
      </c>
      <c r="B6213" t="s">
        <v>4</v>
      </c>
      <c r="C6213" t="s">
        <v>1157</v>
      </c>
      <c r="D6213" t="s">
        <v>5381</v>
      </c>
      <c r="E6213">
        <v>0</v>
      </c>
      <c r="F6213">
        <v>2</v>
      </c>
      <c r="G6213" s="2">
        <f t="shared" si="97"/>
        <v>0</v>
      </c>
      <c r="H6213" t="s">
        <v>13121</v>
      </c>
      <c r="I6213" t="s">
        <v>2</v>
      </c>
    </row>
    <row r="6214" spans="1:9" x14ac:dyDescent="0.25">
      <c r="A6214">
        <v>6213</v>
      </c>
      <c r="B6214" t="s">
        <v>4</v>
      </c>
      <c r="C6214" t="s">
        <v>1157</v>
      </c>
      <c r="D6214" t="s">
        <v>5382</v>
      </c>
      <c r="E6214">
        <v>0</v>
      </c>
      <c r="F6214">
        <v>2</v>
      </c>
      <c r="G6214" s="2">
        <f t="shared" si="97"/>
        <v>0</v>
      </c>
      <c r="H6214" t="s">
        <v>13122</v>
      </c>
      <c r="I6214" t="s">
        <v>2</v>
      </c>
    </row>
    <row r="6215" spans="1:9" x14ac:dyDescent="0.25">
      <c r="A6215">
        <v>6214</v>
      </c>
      <c r="B6215" t="s">
        <v>4</v>
      </c>
      <c r="C6215" t="s">
        <v>1157</v>
      </c>
      <c r="D6215" t="s">
        <v>1158</v>
      </c>
      <c r="E6215">
        <v>1</v>
      </c>
      <c r="F6215">
        <v>1</v>
      </c>
      <c r="G6215" s="2">
        <f t="shared" si="97"/>
        <v>1</v>
      </c>
      <c r="H6215" t="s">
        <v>13123</v>
      </c>
      <c r="I6215" t="s">
        <v>2</v>
      </c>
    </row>
    <row r="6216" spans="1:9" x14ac:dyDescent="0.25">
      <c r="A6216">
        <v>6215</v>
      </c>
      <c r="B6216" t="s">
        <v>4</v>
      </c>
      <c r="C6216" t="s">
        <v>1157</v>
      </c>
      <c r="D6216" t="s">
        <v>5383</v>
      </c>
      <c r="E6216">
        <v>0</v>
      </c>
      <c r="F6216">
        <v>1</v>
      </c>
      <c r="G6216" s="2">
        <f t="shared" si="97"/>
        <v>0</v>
      </c>
      <c r="H6216" t="s">
        <v>9653</v>
      </c>
      <c r="I6216" t="s">
        <v>2</v>
      </c>
    </row>
    <row r="6217" spans="1:9" x14ac:dyDescent="0.25">
      <c r="A6217">
        <v>6216</v>
      </c>
      <c r="B6217" t="s">
        <v>4</v>
      </c>
      <c r="C6217" t="s">
        <v>1157</v>
      </c>
      <c r="D6217" t="s">
        <v>2296</v>
      </c>
      <c r="E6217">
        <v>0</v>
      </c>
      <c r="F6217">
        <v>1</v>
      </c>
      <c r="G6217" s="2">
        <f t="shared" si="97"/>
        <v>0</v>
      </c>
      <c r="H6217" t="s">
        <v>11558</v>
      </c>
      <c r="I6217" t="s">
        <v>2</v>
      </c>
    </row>
    <row r="6218" spans="1:9" x14ac:dyDescent="0.25">
      <c r="A6218">
        <v>6217</v>
      </c>
      <c r="B6218" t="s">
        <v>4</v>
      </c>
      <c r="C6218" t="s">
        <v>1157</v>
      </c>
      <c r="D6218" t="s">
        <v>1159</v>
      </c>
      <c r="E6218">
        <v>5</v>
      </c>
      <c r="F6218">
        <v>12</v>
      </c>
      <c r="G6218" s="2">
        <f t="shared" si="97"/>
        <v>0.41666666666666669</v>
      </c>
      <c r="H6218" t="s">
        <v>13124</v>
      </c>
      <c r="I6218" t="s">
        <v>2</v>
      </c>
    </row>
    <row r="6219" spans="1:9" x14ac:dyDescent="0.25">
      <c r="A6219">
        <v>6218</v>
      </c>
      <c r="B6219" t="s">
        <v>4</v>
      </c>
      <c r="C6219" t="s">
        <v>1157</v>
      </c>
      <c r="D6219" t="s">
        <v>5384</v>
      </c>
      <c r="E6219">
        <v>0</v>
      </c>
      <c r="F6219">
        <v>1</v>
      </c>
      <c r="G6219" s="2">
        <f t="shared" si="97"/>
        <v>0</v>
      </c>
      <c r="H6219" t="s">
        <v>13125</v>
      </c>
      <c r="I6219" t="s">
        <v>2</v>
      </c>
    </row>
    <row r="6220" spans="1:9" x14ac:dyDescent="0.25">
      <c r="A6220">
        <v>6219</v>
      </c>
      <c r="B6220" t="s">
        <v>4</v>
      </c>
      <c r="C6220" t="s">
        <v>1157</v>
      </c>
      <c r="D6220" t="s">
        <v>5385</v>
      </c>
      <c r="E6220">
        <v>0</v>
      </c>
      <c r="F6220">
        <v>2</v>
      </c>
      <c r="G6220" s="2">
        <f t="shared" si="97"/>
        <v>0</v>
      </c>
      <c r="H6220" t="s">
        <v>13126</v>
      </c>
      <c r="I6220" t="s">
        <v>2</v>
      </c>
    </row>
    <row r="6221" spans="1:9" x14ac:dyDescent="0.25">
      <c r="A6221">
        <v>6220</v>
      </c>
      <c r="B6221" t="s">
        <v>4</v>
      </c>
      <c r="C6221" t="s">
        <v>1157</v>
      </c>
      <c r="D6221" t="s">
        <v>5386</v>
      </c>
      <c r="E6221">
        <v>0</v>
      </c>
      <c r="F6221">
        <v>1</v>
      </c>
      <c r="G6221" s="2">
        <f t="shared" si="97"/>
        <v>0</v>
      </c>
      <c r="H6221" t="s">
        <v>13127</v>
      </c>
      <c r="I6221" t="s">
        <v>2</v>
      </c>
    </row>
    <row r="6222" spans="1:9" x14ac:dyDescent="0.25">
      <c r="A6222">
        <v>6221</v>
      </c>
      <c r="B6222" t="s">
        <v>4</v>
      </c>
      <c r="C6222" t="s">
        <v>1157</v>
      </c>
      <c r="D6222" t="s">
        <v>5387</v>
      </c>
      <c r="E6222">
        <v>0</v>
      </c>
      <c r="F6222">
        <v>3</v>
      </c>
      <c r="G6222" s="2">
        <f t="shared" si="97"/>
        <v>0</v>
      </c>
      <c r="H6222" t="s">
        <v>13128</v>
      </c>
      <c r="I6222" t="s">
        <v>2</v>
      </c>
    </row>
    <row r="6223" spans="1:9" x14ac:dyDescent="0.25">
      <c r="A6223">
        <v>6222</v>
      </c>
      <c r="B6223" t="s">
        <v>4</v>
      </c>
      <c r="C6223" t="s">
        <v>1157</v>
      </c>
      <c r="D6223" t="s">
        <v>5388</v>
      </c>
      <c r="E6223">
        <v>0</v>
      </c>
      <c r="F6223">
        <v>2</v>
      </c>
      <c r="G6223" s="2">
        <f t="shared" si="97"/>
        <v>0</v>
      </c>
      <c r="H6223" t="s">
        <v>13129</v>
      </c>
      <c r="I6223" t="s">
        <v>2</v>
      </c>
    </row>
    <row r="6224" spans="1:9" x14ac:dyDescent="0.25">
      <c r="A6224">
        <v>6223</v>
      </c>
      <c r="B6224" t="s">
        <v>4</v>
      </c>
      <c r="C6224" t="s">
        <v>1157</v>
      </c>
      <c r="D6224" t="s">
        <v>5389</v>
      </c>
      <c r="E6224">
        <v>0</v>
      </c>
      <c r="F6224">
        <v>1</v>
      </c>
      <c r="G6224" s="2">
        <f t="shared" si="97"/>
        <v>0</v>
      </c>
      <c r="H6224" t="s">
        <v>13130</v>
      </c>
      <c r="I6224" t="s">
        <v>2</v>
      </c>
    </row>
    <row r="6225" spans="1:9" x14ac:dyDescent="0.25">
      <c r="A6225">
        <v>6224</v>
      </c>
      <c r="B6225" t="s">
        <v>4</v>
      </c>
      <c r="C6225" t="s">
        <v>1157</v>
      </c>
      <c r="D6225" t="s">
        <v>5390</v>
      </c>
      <c r="E6225">
        <v>1</v>
      </c>
      <c r="F6225">
        <v>5</v>
      </c>
      <c r="G6225" s="2">
        <f t="shared" si="97"/>
        <v>0.2</v>
      </c>
      <c r="H6225" t="s">
        <v>13131</v>
      </c>
      <c r="I6225" t="s">
        <v>2</v>
      </c>
    </row>
    <row r="6226" spans="1:9" x14ac:dyDescent="0.25">
      <c r="A6226">
        <v>6225</v>
      </c>
      <c r="B6226" t="s">
        <v>4</v>
      </c>
      <c r="C6226" t="s">
        <v>1157</v>
      </c>
      <c r="D6226" t="s">
        <v>5391</v>
      </c>
      <c r="E6226">
        <v>0</v>
      </c>
      <c r="F6226">
        <v>5</v>
      </c>
      <c r="G6226" s="2">
        <f t="shared" si="97"/>
        <v>0</v>
      </c>
      <c r="H6226" t="s">
        <v>13132</v>
      </c>
      <c r="I6226" t="s">
        <v>2</v>
      </c>
    </row>
    <row r="6227" spans="1:9" x14ac:dyDescent="0.25">
      <c r="A6227">
        <v>6226</v>
      </c>
      <c r="B6227" t="s">
        <v>4</v>
      </c>
      <c r="C6227" t="s">
        <v>1157</v>
      </c>
      <c r="D6227" t="s">
        <v>5392</v>
      </c>
      <c r="E6227">
        <v>0</v>
      </c>
      <c r="F6227">
        <v>6</v>
      </c>
      <c r="G6227" s="2">
        <f t="shared" si="97"/>
        <v>0</v>
      </c>
      <c r="H6227" t="s">
        <v>13133</v>
      </c>
      <c r="I6227" t="s">
        <v>2</v>
      </c>
    </row>
    <row r="6228" spans="1:9" x14ac:dyDescent="0.25">
      <c r="A6228">
        <v>6227</v>
      </c>
      <c r="B6228" t="s">
        <v>4</v>
      </c>
      <c r="C6228" t="s">
        <v>1157</v>
      </c>
      <c r="D6228" t="s">
        <v>5393</v>
      </c>
      <c r="E6228">
        <v>0</v>
      </c>
      <c r="F6228">
        <v>6</v>
      </c>
      <c r="G6228" s="2">
        <f t="shared" si="97"/>
        <v>0</v>
      </c>
      <c r="H6228" t="s">
        <v>13134</v>
      </c>
      <c r="I6228" t="s">
        <v>2</v>
      </c>
    </row>
    <row r="6229" spans="1:9" x14ac:dyDescent="0.25">
      <c r="A6229">
        <v>6228</v>
      </c>
      <c r="B6229" t="s">
        <v>4</v>
      </c>
      <c r="C6229" t="s">
        <v>1157</v>
      </c>
      <c r="D6229" t="s">
        <v>5394</v>
      </c>
      <c r="E6229">
        <v>0</v>
      </c>
      <c r="F6229">
        <v>9</v>
      </c>
      <c r="G6229" s="2">
        <f t="shared" si="97"/>
        <v>0</v>
      </c>
      <c r="H6229" t="s">
        <v>13135</v>
      </c>
      <c r="I6229" t="s">
        <v>2</v>
      </c>
    </row>
    <row r="6230" spans="1:9" x14ac:dyDescent="0.25">
      <c r="A6230">
        <v>6229</v>
      </c>
      <c r="B6230" t="s">
        <v>4</v>
      </c>
      <c r="C6230" t="s">
        <v>1157</v>
      </c>
      <c r="D6230" t="s">
        <v>5395</v>
      </c>
      <c r="E6230">
        <v>0</v>
      </c>
      <c r="F6230">
        <v>7</v>
      </c>
      <c r="G6230" s="2">
        <f t="shared" si="97"/>
        <v>0</v>
      </c>
      <c r="H6230" t="s">
        <v>13136</v>
      </c>
      <c r="I6230" t="s">
        <v>2</v>
      </c>
    </row>
    <row r="6231" spans="1:9" x14ac:dyDescent="0.25">
      <c r="A6231">
        <v>6230</v>
      </c>
      <c r="B6231" t="s">
        <v>4</v>
      </c>
      <c r="C6231" t="s">
        <v>1157</v>
      </c>
      <c r="D6231" t="s">
        <v>1160</v>
      </c>
      <c r="E6231">
        <v>3</v>
      </c>
      <c r="F6231">
        <v>6</v>
      </c>
      <c r="G6231" s="2">
        <f t="shared" si="97"/>
        <v>0.5</v>
      </c>
      <c r="H6231" t="s">
        <v>13137</v>
      </c>
      <c r="I6231" t="s">
        <v>2</v>
      </c>
    </row>
    <row r="6232" spans="1:9" x14ac:dyDescent="0.25">
      <c r="A6232">
        <v>6231</v>
      </c>
      <c r="B6232" t="s">
        <v>4</v>
      </c>
      <c r="C6232" t="s">
        <v>1157</v>
      </c>
      <c r="D6232" t="s">
        <v>5396</v>
      </c>
      <c r="E6232">
        <v>0</v>
      </c>
      <c r="F6232">
        <v>2</v>
      </c>
      <c r="G6232" s="2">
        <f t="shared" si="97"/>
        <v>0</v>
      </c>
      <c r="H6232" t="s">
        <v>13138</v>
      </c>
      <c r="I6232" t="s">
        <v>2</v>
      </c>
    </row>
    <row r="6233" spans="1:9" x14ac:dyDescent="0.25">
      <c r="A6233">
        <v>6232</v>
      </c>
      <c r="B6233" t="s">
        <v>4</v>
      </c>
      <c r="C6233" t="s">
        <v>1157</v>
      </c>
      <c r="D6233" t="s">
        <v>5397</v>
      </c>
      <c r="E6233">
        <v>0</v>
      </c>
      <c r="F6233">
        <v>2</v>
      </c>
      <c r="G6233" s="2">
        <f t="shared" si="97"/>
        <v>0</v>
      </c>
      <c r="H6233" t="s">
        <v>13139</v>
      </c>
      <c r="I6233" t="s">
        <v>2</v>
      </c>
    </row>
    <row r="6234" spans="1:9" x14ac:dyDescent="0.25">
      <c r="A6234">
        <v>6233</v>
      </c>
      <c r="B6234" t="s">
        <v>4</v>
      </c>
      <c r="C6234" t="s">
        <v>1157</v>
      </c>
      <c r="D6234" t="s">
        <v>5398</v>
      </c>
      <c r="E6234">
        <v>0</v>
      </c>
      <c r="F6234">
        <v>1</v>
      </c>
      <c r="G6234" s="2">
        <f t="shared" si="97"/>
        <v>0</v>
      </c>
      <c r="H6234" t="s">
        <v>13140</v>
      </c>
      <c r="I6234" t="s">
        <v>2</v>
      </c>
    </row>
    <row r="6235" spans="1:9" x14ac:dyDescent="0.25">
      <c r="A6235">
        <v>6234</v>
      </c>
      <c r="B6235" t="s">
        <v>4</v>
      </c>
      <c r="C6235" t="s">
        <v>1157</v>
      </c>
      <c r="D6235" t="s">
        <v>1161</v>
      </c>
      <c r="E6235">
        <v>2</v>
      </c>
      <c r="F6235">
        <v>2</v>
      </c>
      <c r="G6235" s="2">
        <f t="shared" si="97"/>
        <v>1</v>
      </c>
      <c r="H6235" t="s">
        <v>13141</v>
      </c>
      <c r="I6235" t="s">
        <v>2</v>
      </c>
    </row>
    <row r="6236" spans="1:9" x14ac:dyDescent="0.25">
      <c r="A6236">
        <v>6235</v>
      </c>
      <c r="B6236" t="s">
        <v>4</v>
      </c>
      <c r="C6236" t="s">
        <v>1157</v>
      </c>
      <c r="D6236" t="s">
        <v>1162</v>
      </c>
      <c r="E6236">
        <v>2</v>
      </c>
      <c r="F6236">
        <v>2</v>
      </c>
      <c r="G6236" s="2">
        <f t="shared" si="97"/>
        <v>1</v>
      </c>
      <c r="H6236" t="s">
        <v>13142</v>
      </c>
      <c r="I6236" t="s">
        <v>2</v>
      </c>
    </row>
    <row r="6237" spans="1:9" x14ac:dyDescent="0.25">
      <c r="A6237">
        <v>6236</v>
      </c>
      <c r="B6237" t="s">
        <v>4</v>
      </c>
      <c r="C6237" t="s">
        <v>1157</v>
      </c>
      <c r="D6237" t="s">
        <v>5399</v>
      </c>
      <c r="E6237">
        <v>0</v>
      </c>
      <c r="F6237">
        <v>1</v>
      </c>
      <c r="G6237" s="2">
        <f t="shared" si="97"/>
        <v>0</v>
      </c>
      <c r="H6237" t="s">
        <v>8977</v>
      </c>
      <c r="I6237" t="s">
        <v>2</v>
      </c>
    </row>
    <row r="6238" spans="1:9" x14ac:dyDescent="0.25">
      <c r="A6238">
        <v>6237</v>
      </c>
      <c r="B6238" t="s">
        <v>4</v>
      </c>
      <c r="C6238" t="s">
        <v>1157</v>
      </c>
      <c r="D6238" t="s">
        <v>1163</v>
      </c>
      <c r="E6238">
        <v>2</v>
      </c>
      <c r="F6238">
        <v>9</v>
      </c>
      <c r="G6238" s="2">
        <f t="shared" si="97"/>
        <v>0.22222222222222221</v>
      </c>
      <c r="H6238" t="s">
        <v>13143</v>
      </c>
      <c r="I6238" t="s">
        <v>2</v>
      </c>
    </row>
    <row r="6239" spans="1:9" x14ac:dyDescent="0.25">
      <c r="A6239">
        <v>6238</v>
      </c>
      <c r="B6239" t="s">
        <v>0</v>
      </c>
      <c r="C6239" t="s">
        <v>5400</v>
      </c>
      <c r="D6239" t="s">
        <v>2</v>
      </c>
      <c r="E6239">
        <v>0</v>
      </c>
      <c r="F6239">
        <v>8</v>
      </c>
      <c r="G6239" s="2">
        <f t="shared" si="97"/>
        <v>0</v>
      </c>
      <c r="H6239" t="s">
        <v>13144</v>
      </c>
      <c r="I6239" t="s">
        <v>2</v>
      </c>
    </row>
    <row r="6240" spans="1:9" x14ac:dyDescent="0.25">
      <c r="A6240">
        <v>6239</v>
      </c>
      <c r="B6240" t="s">
        <v>4</v>
      </c>
      <c r="C6240" t="s">
        <v>5400</v>
      </c>
      <c r="D6240" t="s">
        <v>1371</v>
      </c>
      <c r="E6240">
        <v>0</v>
      </c>
      <c r="F6240">
        <v>4</v>
      </c>
      <c r="G6240" s="2">
        <f t="shared" si="97"/>
        <v>0</v>
      </c>
      <c r="H6240" t="s">
        <v>13145</v>
      </c>
      <c r="I6240" t="s">
        <v>2</v>
      </c>
    </row>
    <row r="6241" spans="1:9" x14ac:dyDescent="0.25">
      <c r="A6241">
        <v>6240</v>
      </c>
      <c r="B6241" t="s">
        <v>4</v>
      </c>
      <c r="C6241" t="s">
        <v>5400</v>
      </c>
      <c r="D6241" t="s">
        <v>106</v>
      </c>
      <c r="E6241">
        <v>0</v>
      </c>
      <c r="F6241">
        <v>4</v>
      </c>
      <c r="G6241" s="2">
        <f t="shared" si="97"/>
        <v>0</v>
      </c>
      <c r="H6241" t="s">
        <v>13146</v>
      </c>
      <c r="I6241" t="s">
        <v>2</v>
      </c>
    </row>
    <row r="6242" spans="1:9" x14ac:dyDescent="0.25">
      <c r="A6242">
        <v>6241</v>
      </c>
      <c r="B6242" t="s">
        <v>0</v>
      </c>
      <c r="C6242" t="s">
        <v>5401</v>
      </c>
      <c r="D6242" t="s">
        <v>2</v>
      </c>
      <c r="E6242">
        <v>0</v>
      </c>
      <c r="F6242">
        <v>20</v>
      </c>
      <c r="G6242" s="2">
        <f t="shared" si="97"/>
        <v>0</v>
      </c>
      <c r="H6242" t="s">
        <v>13147</v>
      </c>
      <c r="I6242" t="s">
        <v>2</v>
      </c>
    </row>
    <row r="6243" spans="1:9" x14ac:dyDescent="0.25">
      <c r="A6243">
        <v>6242</v>
      </c>
      <c r="B6243" t="s">
        <v>4</v>
      </c>
      <c r="C6243" t="s">
        <v>5401</v>
      </c>
      <c r="D6243" t="s">
        <v>7530</v>
      </c>
      <c r="E6243">
        <v>0</v>
      </c>
      <c r="F6243">
        <v>6</v>
      </c>
      <c r="G6243" s="2">
        <f t="shared" si="97"/>
        <v>0</v>
      </c>
      <c r="H6243" t="s">
        <v>13148</v>
      </c>
      <c r="I6243" t="s">
        <v>2</v>
      </c>
    </row>
    <row r="6244" spans="1:9" x14ac:dyDescent="0.25">
      <c r="A6244">
        <v>6243</v>
      </c>
      <c r="B6244" t="s">
        <v>4</v>
      </c>
      <c r="C6244" t="s">
        <v>5401</v>
      </c>
      <c r="D6244" t="s">
        <v>5402</v>
      </c>
      <c r="E6244">
        <v>0</v>
      </c>
      <c r="F6244">
        <v>13</v>
      </c>
      <c r="G6244" s="2">
        <f t="shared" si="97"/>
        <v>0</v>
      </c>
      <c r="H6244" t="s">
        <v>13149</v>
      </c>
      <c r="I6244" t="s">
        <v>2</v>
      </c>
    </row>
    <row r="6245" spans="1:9" x14ac:dyDescent="0.25">
      <c r="A6245">
        <v>6244</v>
      </c>
      <c r="B6245" t="s">
        <v>0</v>
      </c>
      <c r="C6245" t="s">
        <v>5403</v>
      </c>
      <c r="D6245" t="s">
        <v>2</v>
      </c>
      <c r="E6245">
        <v>0</v>
      </c>
      <c r="F6245">
        <v>9</v>
      </c>
      <c r="G6245" s="2">
        <f t="shared" si="97"/>
        <v>0</v>
      </c>
      <c r="H6245" t="s">
        <v>13150</v>
      </c>
      <c r="I6245" t="s">
        <v>2</v>
      </c>
    </row>
    <row r="6246" spans="1:9" x14ac:dyDescent="0.25">
      <c r="A6246">
        <v>6245</v>
      </c>
      <c r="B6246" t="s">
        <v>4</v>
      </c>
      <c r="C6246" t="s">
        <v>5403</v>
      </c>
      <c r="D6246" t="s">
        <v>7531</v>
      </c>
      <c r="E6246">
        <v>0</v>
      </c>
      <c r="F6246">
        <v>6</v>
      </c>
      <c r="G6246" s="2">
        <f t="shared" si="97"/>
        <v>0</v>
      </c>
      <c r="H6246" t="s">
        <v>13151</v>
      </c>
      <c r="I6246" t="s">
        <v>2</v>
      </c>
    </row>
    <row r="6247" spans="1:9" x14ac:dyDescent="0.25">
      <c r="A6247">
        <v>6246</v>
      </c>
      <c r="B6247" t="s">
        <v>4</v>
      </c>
      <c r="C6247" t="s">
        <v>5403</v>
      </c>
      <c r="D6247" t="s">
        <v>5404</v>
      </c>
      <c r="E6247">
        <v>0</v>
      </c>
      <c r="F6247">
        <v>3</v>
      </c>
      <c r="G6247" s="2">
        <f t="shared" si="97"/>
        <v>0</v>
      </c>
      <c r="H6247" t="s">
        <v>13152</v>
      </c>
      <c r="I6247" t="s">
        <v>2</v>
      </c>
    </row>
    <row r="6248" spans="1:9" x14ac:dyDescent="0.25">
      <c r="A6248">
        <v>6247</v>
      </c>
      <c r="B6248" t="s">
        <v>0</v>
      </c>
      <c r="C6248" t="s">
        <v>1164</v>
      </c>
      <c r="D6248" t="s">
        <v>2</v>
      </c>
      <c r="E6248">
        <v>2</v>
      </c>
      <c r="F6248">
        <v>8</v>
      </c>
      <c r="G6248" s="2">
        <f t="shared" si="97"/>
        <v>0.25</v>
      </c>
      <c r="H6248" t="s">
        <v>13153</v>
      </c>
      <c r="I6248" t="s">
        <v>2</v>
      </c>
    </row>
    <row r="6249" spans="1:9" x14ac:dyDescent="0.25">
      <c r="A6249">
        <v>6248</v>
      </c>
      <c r="B6249" t="s">
        <v>0</v>
      </c>
      <c r="C6249" t="s">
        <v>5405</v>
      </c>
      <c r="D6249" t="s">
        <v>2</v>
      </c>
      <c r="E6249">
        <v>0</v>
      </c>
      <c r="F6249">
        <v>7</v>
      </c>
      <c r="G6249" s="2">
        <f t="shared" si="97"/>
        <v>0</v>
      </c>
      <c r="H6249" t="s">
        <v>13154</v>
      </c>
      <c r="I6249" t="s">
        <v>2</v>
      </c>
    </row>
    <row r="6250" spans="1:9" x14ac:dyDescent="0.25">
      <c r="A6250">
        <v>6249</v>
      </c>
      <c r="B6250" t="s">
        <v>4</v>
      </c>
      <c r="C6250" t="s">
        <v>5405</v>
      </c>
      <c r="D6250" t="s">
        <v>7272</v>
      </c>
      <c r="E6250">
        <v>0</v>
      </c>
      <c r="F6250">
        <v>7</v>
      </c>
      <c r="G6250" s="2">
        <f t="shared" si="97"/>
        <v>0</v>
      </c>
      <c r="H6250" t="s">
        <v>13154</v>
      </c>
      <c r="I6250" t="s">
        <v>2</v>
      </c>
    </row>
    <row r="6251" spans="1:9" x14ac:dyDescent="0.25">
      <c r="A6251">
        <v>6250</v>
      </c>
      <c r="B6251" t="s">
        <v>0</v>
      </c>
      <c r="C6251" t="s">
        <v>1165</v>
      </c>
      <c r="D6251" t="s">
        <v>2</v>
      </c>
      <c r="E6251">
        <v>15</v>
      </c>
      <c r="F6251">
        <v>88</v>
      </c>
      <c r="G6251" s="2">
        <f t="shared" si="97"/>
        <v>0.17045454545454544</v>
      </c>
      <c r="H6251" t="s">
        <v>13155</v>
      </c>
      <c r="I6251" t="s">
        <v>2</v>
      </c>
    </row>
    <row r="6252" spans="1:9" x14ac:dyDescent="0.25">
      <c r="A6252">
        <v>6251</v>
      </c>
      <c r="B6252" t="s">
        <v>4</v>
      </c>
      <c r="C6252" t="s">
        <v>1165</v>
      </c>
      <c r="D6252" t="s">
        <v>7532</v>
      </c>
      <c r="E6252">
        <v>0</v>
      </c>
      <c r="F6252">
        <v>7</v>
      </c>
      <c r="G6252" s="2">
        <f t="shared" si="97"/>
        <v>0</v>
      </c>
      <c r="H6252" t="s">
        <v>13156</v>
      </c>
      <c r="I6252" t="s">
        <v>2</v>
      </c>
    </row>
    <row r="6253" spans="1:9" x14ac:dyDescent="0.25">
      <c r="A6253">
        <v>6252</v>
      </c>
      <c r="B6253" t="s">
        <v>4</v>
      </c>
      <c r="C6253" t="s">
        <v>1165</v>
      </c>
      <c r="D6253" t="s">
        <v>5406</v>
      </c>
      <c r="E6253">
        <v>0</v>
      </c>
      <c r="F6253">
        <v>3</v>
      </c>
      <c r="G6253" s="2">
        <f t="shared" si="97"/>
        <v>0</v>
      </c>
      <c r="H6253" t="s">
        <v>13157</v>
      </c>
      <c r="I6253" t="s">
        <v>2</v>
      </c>
    </row>
    <row r="6254" spans="1:9" x14ac:dyDescent="0.25">
      <c r="A6254">
        <v>6253</v>
      </c>
      <c r="B6254" t="s">
        <v>4</v>
      </c>
      <c r="C6254" t="s">
        <v>1165</v>
      </c>
      <c r="D6254" t="s">
        <v>5407</v>
      </c>
      <c r="E6254">
        <v>1</v>
      </c>
      <c r="F6254">
        <v>7</v>
      </c>
      <c r="G6254" s="2">
        <f t="shared" si="97"/>
        <v>0.14285714285714285</v>
      </c>
      <c r="H6254" t="s">
        <v>13158</v>
      </c>
      <c r="I6254" t="s">
        <v>2</v>
      </c>
    </row>
    <row r="6255" spans="1:9" x14ac:dyDescent="0.25">
      <c r="A6255">
        <v>6254</v>
      </c>
      <c r="B6255" t="s">
        <v>4</v>
      </c>
      <c r="C6255" t="s">
        <v>1165</v>
      </c>
      <c r="D6255" t="s">
        <v>1166</v>
      </c>
      <c r="E6255">
        <v>4</v>
      </c>
      <c r="F6255">
        <v>7</v>
      </c>
      <c r="G6255" s="2">
        <f t="shared" si="97"/>
        <v>0.5714285714285714</v>
      </c>
      <c r="H6255" t="s">
        <v>13159</v>
      </c>
      <c r="I6255" t="s">
        <v>2</v>
      </c>
    </row>
    <row r="6256" spans="1:9" x14ac:dyDescent="0.25">
      <c r="A6256">
        <v>6255</v>
      </c>
      <c r="B6256" t="s">
        <v>4</v>
      </c>
      <c r="C6256" t="s">
        <v>1165</v>
      </c>
      <c r="D6256" t="s">
        <v>1371</v>
      </c>
      <c r="E6256">
        <v>2</v>
      </c>
      <c r="F6256">
        <v>15</v>
      </c>
      <c r="G6256" s="2">
        <f t="shared" si="97"/>
        <v>0.13333333333333333</v>
      </c>
      <c r="H6256" t="s">
        <v>13160</v>
      </c>
      <c r="I6256" t="s">
        <v>2</v>
      </c>
    </row>
    <row r="6257" spans="1:9" x14ac:dyDescent="0.25">
      <c r="A6257">
        <v>6256</v>
      </c>
      <c r="B6257" t="s">
        <v>4</v>
      </c>
      <c r="C6257" t="s">
        <v>1165</v>
      </c>
      <c r="D6257" t="s">
        <v>5408</v>
      </c>
      <c r="E6257">
        <v>2</v>
      </c>
      <c r="F6257">
        <v>10</v>
      </c>
      <c r="G6257" s="2">
        <f t="shared" si="97"/>
        <v>0.2</v>
      </c>
      <c r="H6257" t="s">
        <v>13161</v>
      </c>
      <c r="I6257" t="s">
        <v>2</v>
      </c>
    </row>
    <row r="6258" spans="1:9" x14ac:dyDescent="0.25">
      <c r="A6258">
        <v>6257</v>
      </c>
      <c r="B6258" t="s">
        <v>4</v>
      </c>
      <c r="C6258" t="s">
        <v>1165</v>
      </c>
      <c r="D6258" t="s">
        <v>1167</v>
      </c>
      <c r="E6258">
        <v>3</v>
      </c>
      <c r="F6258">
        <v>7</v>
      </c>
      <c r="G6258" s="2">
        <f t="shared" si="97"/>
        <v>0.42857142857142855</v>
      </c>
      <c r="H6258" t="s">
        <v>13162</v>
      </c>
      <c r="I6258" t="s">
        <v>2</v>
      </c>
    </row>
    <row r="6259" spans="1:9" x14ac:dyDescent="0.25">
      <c r="A6259">
        <v>6258</v>
      </c>
      <c r="B6259" t="s">
        <v>4</v>
      </c>
      <c r="C6259" t="s">
        <v>1165</v>
      </c>
      <c r="D6259" t="s">
        <v>5409</v>
      </c>
      <c r="E6259">
        <v>1</v>
      </c>
      <c r="F6259">
        <v>5</v>
      </c>
      <c r="G6259" s="2">
        <f t="shared" si="97"/>
        <v>0.2</v>
      </c>
      <c r="H6259" t="s">
        <v>13163</v>
      </c>
      <c r="I6259" t="s">
        <v>2</v>
      </c>
    </row>
    <row r="6260" spans="1:9" x14ac:dyDescent="0.25">
      <c r="A6260">
        <v>6259</v>
      </c>
      <c r="B6260" t="s">
        <v>4</v>
      </c>
      <c r="C6260" t="s">
        <v>1165</v>
      </c>
      <c r="D6260" t="s">
        <v>2400</v>
      </c>
      <c r="E6260">
        <v>0</v>
      </c>
      <c r="F6260">
        <v>4</v>
      </c>
      <c r="G6260" s="2">
        <f t="shared" si="97"/>
        <v>0</v>
      </c>
      <c r="H6260" t="s">
        <v>13164</v>
      </c>
      <c r="I6260" t="s">
        <v>2</v>
      </c>
    </row>
    <row r="6261" spans="1:9" x14ac:dyDescent="0.25">
      <c r="A6261">
        <v>6260</v>
      </c>
      <c r="B6261" t="s">
        <v>4</v>
      </c>
      <c r="C6261" t="s">
        <v>1165</v>
      </c>
      <c r="D6261" t="s">
        <v>106</v>
      </c>
      <c r="E6261">
        <v>2</v>
      </c>
      <c r="F6261">
        <v>14</v>
      </c>
      <c r="G6261" s="2">
        <f t="shared" si="97"/>
        <v>0.14285714285714285</v>
      </c>
      <c r="H6261" t="s">
        <v>13165</v>
      </c>
      <c r="I6261" t="s">
        <v>2</v>
      </c>
    </row>
    <row r="6262" spans="1:9" x14ac:dyDescent="0.25">
      <c r="A6262">
        <v>6261</v>
      </c>
      <c r="B6262" t="s">
        <v>4</v>
      </c>
      <c r="C6262" t="s">
        <v>1165</v>
      </c>
      <c r="D6262" t="s">
        <v>5410</v>
      </c>
      <c r="E6262">
        <v>0</v>
      </c>
      <c r="F6262">
        <v>8</v>
      </c>
      <c r="G6262" s="2">
        <f t="shared" si="97"/>
        <v>0</v>
      </c>
      <c r="H6262" t="s">
        <v>13166</v>
      </c>
      <c r="I6262" t="s">
        <v>2</v>
      </c>
    </row>
    <row r="6263" spans="1:9" x14ac:dyDescent="0.25">
      <c r="A6263">
        <v>6262</v>
      </c>
      <c r="B6263" t="s">
        <v>0</v>
      </c>
      <c r="C6263" t="s">
        <v>5411</v>
      </c>
      <c r="D6263" t="s">
        <v>2</v>
      </c>
      <c r="E6263">
        <v>1</v>
      </c>
      <c r="F6263">
        <v>7</v>
      </c>
      <c r="G6263" s="2">
        <f t="shared" si="97"/>
        <v>0.14285714285714285</v>
      </c>
      <c r="H6263" t="s">
        <v>13167</v>
      </c>
      <c r="I6263" t="s">
        <v>2</v>
      </c>
    </row>
    <row r="6264" spans="1:9" x14ac:dyDescent="0.25">
      <c r="A6264">
        <v>6263</v>
      </c>
      <c r="B6264" t="s">
        <v>0</v>
      </c>
      <c r="C6264" t="s">
        <v>5412</v>
      </c>
      <c r="D6264" t="s">
        <v>2</v>
      </c>
      <c r="E6264">
        <v>0</v>
      </c>
      <c r="F6264">
        <v>6</v>
      </c>
      <c r="G6264" s="2">
        <f t="shared" si="97"/>
        <v>0</v>
      </c>
      <c r="H6264" t="s">
        <v>13168</v>
      </c>
      <c r="I6264" t="s">
        <v>2</v>
      </c>
    </row>
    <row r="6265" spans="1:9" x14ac:dyDescent="0.25">
      <c r="A6265">
        <v>6264</v>
      </c>
      <c r="B6265" t="s">
        <v>0</v>
      </c>
      <c r="C6265" t="s">
        <v>5413</v>
      </c>
      <c r="D6265" t="s">
        <v>2</v>
      </c>
      <c r="E6265">
        <v>0</v>
      </c>
      <c r="F6265">
        <v>5</v>
      </c>
      <c r="G6265" s="2">
        <f t="shared" si="97"/>
        <v>0</v>
      </c>
      <c r="H6265" t="s">
        <v>13169</v>
      </c>
      <c r="I6265" t="s">
        <v>2</v>
      </c>
    </row>
    <row r="6266" spans="1:9" x14ac:dyDescent="0.25">
      <c r="A6266">
        <v>6265</v>
      </c>
      <c r="B6266" t="s">
        <v>4</v>
      </c>
      <c r="C6266" t="s">
        <v>5413</v>
      </c>
      <c r="D6266" t="s">
        <v>6840</v>
      </c>
      <c r="E6266">
        <v>0</v>
      </c>
      <c r="F6266">
        <v>4</v>
      </c>
      <c r="G6266" s="2">
        <f t="shared" si="97"/>
        <v>0</v>
      </c>
      <c r="H6266" t="s">
        <v>13169</v>
      </c>
      <c r="I6266" t="s">
        <v>2</v>
      </c>
    </row>
    <row r="6267" spans="1:9" x14ac:dyDescent="0.25">
      <c r="A6267">
        <v>6266</v>
      </c>
      <c r="B6267" t="s">
        <v>0</v>
      </c>
      <c r="C6267" t="s">
        <v>5414</v>
      </c>
      <c r="D6267" t="s">
        <v>2</v>
      </c>
      <c r="E6267">
        <v>4</v>
      </c>
      <c r="F6267">
        <v>74</v>
      </c>
      <c r="G6267" s="2">
        <f t="shared" si="97"/>
        <v>5.4054054054054057E-2</v>
      </c>
      <c r="H6267" t="s">
        <v>13170</v>
      </c>
      <c r="I6267" t="s">
        <v>2</v>
      </c>
    </row>
    <row r="6268" spans="1:9" x14ac:dyDescent="0.25">
      <c r="A6268">
        <v>6267</v>
      </c>
      <c r="B6268" t="s">
        <v>4</v>
      </c>
      <c r="C6268" t="s">
        <v>5414</v>
      </c>
      <c r="D6268" t="s">
        <v>2578</v>
      </c>
      <c r="E6268">
        <v>1</v>
      </c>
      <c r="F6268">
        <v>11</v>
      </c>
      <c r="G6268" s="2">
        <f t="shared" si="97"/>
        <v>9.0909090909090912E-2</v>
      </c>
      <c r="H6268" t="s">
        <v>13171</v>
      </c>
      <c r="I6268" t="s">
        <v>2</v>
      </c>
    </row>
    <row r="6269" spans="1:9" x14ac:dyDescent="0.25">
      <c r="A6269">
        <v>6268</v>
      </c>
      <c r="B6269" t="s">
        <v>4</v>
      </c>
      <c r="C6269" t="s">
        <v>5414</v>
      </c>
      <c r="D6269" t="s">
        <v>5415</v>
      </c>
      <c r="E6269">
        <v>0</v>
      </c>
      <c r="F6269">
        <v>9</v>
      </c>
      <c r="G6269" s="2">
        <f t="shared" si="97"/>
        <v>0</v>
      </c>
      <c r="H6269" t="s">
        <v>13172</v>
      </c>
      <c r="I6269" t="s">
        <v>2</v>
      </c>
    </row>
    <row r="6270" spans="1:9" x14ac:dyDescent="0.25">
      <c r="A6270">
        <v>6269</v>
      </c>
      <c r="B6270" t="s">
        <v>4</v>
      </c>
      <c r="C6270" t="s">
        <v>5414</v>
      </c>
      <c r="D6270" t="s">
        <v>5416</v>
      </c>
      <c r="E6270">
        <v>0</v>
      </c>
      <c r="F6270">
        <v>7</v>
      </c>
      <c r="G6270" s="2">
        <f t="shared" si="97"/>
        <v>0</v>
      </c>
      <c r="H6270" t="s">
        <v>13173</v>
      </c>
      <c r="I6270" t="s">
        <v>2</v>
      </c>
    </row>
    <row r="6271" spans="1:9" x14ac:dyDescent="0.25">
      <c r="A6271">
        <v>6270</v>
      </c>
      <c r="B6271" t="s">
        <v>4</v>
      </c>
      <c r="C6271" t="s">
        <v>5414</v>
      </c>
      <c r="D6271" t="s">
        <v>5417</v>
      </c>
      <c r="E6271">
        <v>0</v>
      </c>
      <c r="F6271">
        <v>7</v>
      </c>
      <c r="G6271" s="2">
        <f t="shared" si="97"/>
        <v>0</v>
      </c>
      <c r="H6271" t="s">
        <v>13174</v>
      </c>
      <c r="I6271" t="s">
        <v>2</v>
      </c>
    </row>
    <row r="6272" spans="1:9" x14ac:dyDescent="0.25">
      <c r="A6272">
        <v>6271</v>
      </c>
      <c r="B6272" t="s">
        <v>4</v>
      </c>
      <c r="C6272" t="s">
        <v>5414</v>
      </c>
      <c r="D6272" t="s">
        <v>5418</v>
      </c>
      <c r="E6272">
        <v>0</v>
      </c>
      <c r="F6272">
        <v>8</v>
      </c>
      <c r="G6272" s="2">
        <f t="shared" si="97"/>
        <v>0</v>
      </c>
      <c r="H6272" t="s">
        <v>13175</v>
      </c>
      <c r="I6272" t="s">
        <v>2</v>
      </c>
    </row>
    <row r="6273" spans="1:9" x14ac:dyDescent="0.25">
      <c r="A6273">
        <v>6272</v>
      </c>
      <c r="B6273" t="s">
        <v>4</v>
      </c>
      <c r="C6273" t="s">
        <v>5414</v>
      </c>
      <c r="D6273" t="s">
        <v>5419</v>
      </c>
      <c r="E6273">
        <v>2</v>
      </c>
      <c r="F6273">
        <v>10</v>
      </c>
      <c r="G6273" s="2">
        <f t="shared" si="97"/>
        <v>0.2</v>
      </c>
      <c r="H6273" t="s">
        <v>13176</v>
      </c>
      <c r="I6273" t="s">
        <v>2</v>
      </c>
    </row>
    <row r="6274" spans="1:9" x14ac:dyDescent="0.25">
      <c r="A6274">
        <v>6273</v>
      </c>
      <c r="B6274" t="s">
        <v>4</v>
      </c>
      <c r="C6274" t="s">
        <v>5414</v>
      </c>
      <c r="D6274" t="s">
        <v>2855</v>
      </c>
      <c r="E6274">
        <v>1</v>
      </c>
      <c r="F6274">
        <v>13</v>
      </c>
      <c r="G6274" s="2">
        <f t="shared" si="97"/>
        <v>7.6923076923076927E-2</v>
      </c>
      <c r="H6274" t="s">
        <v>13177</v>
      </c>
      <c r="I6274" t="s">
        <v>2</v>
      </c>
    </row>
    <row r="6275" spans="1:9" x14ac:dyDescent="0.25">
      <c r="A6275">
        <v>6274</v>
      </c>
      <c r="B6275" t="s">
        <v>4</v>
      </c>
      <c r="C6275" t="s">
        <v>5414</v>
      </c>
      <c r="D6275" t="s">
        <v>106</v>
      </c>
      <c r="E6275">
        <v>0</v>
      </c>
      <c r="F6275">
        <v>7</v>
      </c>
      <c r="G6275" s="2">
        <f t="shared" ref="G6275:G6338" si="98">E6275/F6275</f>
        <v>0</v>
      </c>
      <c r="H6275" t="s">
        <v>13178</v>
      </c>
      <c r="I6275" t="s">
        <v>2</v>
      </c>
    </row>
    <row r="6276" spans="1:9" x14ac:dyDescent="0.25">
      <c r="A6276">
        <v>6275</v>
      </c>
      <c r="B6276" t="s">
        <v>0</v>
      </c>
      <c r="C6276" t="s">
        <v>5420</v>
      </c>
      <c r="D6276" t="s">
        <v>2</v>
      </c>
      <c r="E6276">
        <v>0</v>
      </c>
      <c r="F6276">
        <v>3</v>
      </c>
      <c r="G6276" s="2">
        <f t="shared" si="98"/>
        <v>0</v>
      </c>
      <c r="H6276" t="s">
        <v>13179</v>
      </c>
      <c r="I6276" t="s">
        <v>2</v>
      </c>
    </row>
    <row r="6277" spans="1:9" x14ac:dyDescent="0.25">
      <c r="A6277">
        <v>6276</v>
      </c>
      <c r="B6277" t="s">
        <v>4</v>
      </c>
      <c r="C6277" t="s">
        <v>5420</v>
      </c>
      <c r="D6277" t="s">
        <v>7216</v>
      </c>
      <c r="E6277">
        <v>0</v>
      </c>
      <c r="F6277">
        <v>3</v>
      </c>
      <c r="G6277" s="2">
        <f t="shared" si="98"/>
        <v>0</v>
      </c>
      <c r="H6277" t="s">
        <v>13179</v>
      </c>
      <c r="I6277" t="s">
        <v>2</v>
      </c>
    </row>
    <row r="6278" spans="1:9" x14ac:dyDescent="0.25">
      <c r="A6278">
        <v>6277</v>
      </c>
      <c r="B6278" t="s">
        <v>0</v>
      </c>
      <c r="C6278" t="s">
        <v>5421</v>
      </c>
      <c r="D6278" t="s">
        <v>2</v>
      </c>
      <c r="E6278">
        <v>0</v>
      </c>
      <c r="F6278">
        <v>4</v>
      </c>
      <c r="G6278" s="2">
        <f t="shared" si="98"/>
        <v>0</v>
      </c>
      <c r="H6278" t="s">
        <v>13180</v>
      </c>
      <c r="I6278" t="s">
        <v>2</v>
      </c>
    </row>
    <row r="6279" spans="1:9" x14ac:dyDescent="0.25">
      <c r="A6279">
        <v>6278</v>
      </c>
      <c r="B6279" t="s">
        <v>4</v>
      </c>
      <c r="C6279" t="s">
        <v>5421</v>
      </c>
      <c r="D6279" t="s">
        <v>7533</v>
      </c>
      <c r="E6279">
        <v>0</v>
      </c>
      <c r="F6279">
        <v>4</v>
      </c>
      <c r="G6279" s="2">
        <f t="shared" si="98"/>
        <v>0</v>
      </c>
      <c r="H6279" t="s">
        <v>13180</v>
      </c>
      <c r="I6279" t="s">
        <v>2</v>
      </c>
    </row>
    <row r="6280" spans="1:9" x14ac:dyDescent="0.25">
      <c r="A6280">
        <v>6279</v>
      </c>
      <c r="B6280" t="s">
        <v>0</v>
      </c>
      <c r="C6280" t="s">
        <v>5422</v>
      </c>
      <c r="D6280" t="s">
        <v>2</v>
      </c>
      <c r="E6280">
        <v>0</v>
      </c>
      <c r="F6280">
        <v>2</v>
      </c>
      <c r="G6280" s="2">
        <f t="shared" si="98"/>
        <v>0</v>
      </c>
      <c r="H6280" t="s">
        <v>13181</v>
      </c>
      <c r="I6280" t="s">
        <v>2</v>
      </c>
    </row>
    <row r="6281" spans="1:9" x14ac:dyDescent="0.25">
      <c r="A6281">
        <v>6280</v>
      </c>
      <c r="B6281" t="s">
        <v>0</v>
      </c>
      <c r="C6281" t="s">
        <v>1168</v>
      </c>
      <c r="D6281" t="s">
        <v>2</v>
      </c>
      <c r="E6281">
        <v>7</v>
      </c>
      <c r="F6281">
        <v>168</v>
      </c>
      <c r="G6281" s="2">
        <f t="shared" si="98"/>
        <v>4.1666666666666664E-2</v>
      </c>
      <c r="H6281" t="s">
        <v>13182</v>
      </c>
      <c r="I6281" t="s">
        <v>2</v>
      </c>
    </row>
    <row r="6282" spans="1:9" x14ac:dyDescent="0.25">
      <c r="A6282">
        <v>6281</v>
      </c>
      <c r="B6282" t="s">
        <v>4</v>
      </c>
      <c r="C6282" t="s">
        <v>1168</v>
      </c>
      <c r="D6282" t="s">
        <v>7534</v>
      </c>
      <c r="E6282">
        <v>1</v>
      </c>
      <c r="F6282">
        <v>10</v>
      </c>
      <c r="G6282" s="2">
        <f t="shared" si="98"/>
        <v>0.1</v>
      </c>
      <c r="H6282" t="s">
        <v>13183</v>
      </c>
      <c r="I6282" t="s">
        <v>2</v>
      </c>
    </row>
    <row r="6283" spans="1:9" x14ac:dyDescent="0.25">
      <c r="A6283">
        <v>6282</v>
      </c>
      <c r="B6283" t="s">
        <v>4</v>
      </c>
      <c r="C6283" t="s">
        <v>1168</v>
      </c>
      <c r="D6283" t="s">
        <v>5423</v>
      </c>
      <c r="E6283">
        <v>0</v>
      </c>
      <c r="F6283">
        <v>11</v>
      </c>
      <c r="G6283" s="2">
        <f t="shared" si="98"/>
        <v>0</v>
      </c>
      <c r="H6283" t="s">
        <v>13184</v>
      </c>
      <c r="I6283" t="s">
        <v>2</v>
      </c>
    </row>
    <row r="6284" spans="1:9" x14ac:dyDescent="0.25">
      <c r="A6284">
        <v>6283</v>
      </c>
      <c r="B6284" t="s">
        <v>4</v>
      </c>
      <c r="C6284" t="s">
        <v>1168</v>
      </c>
      <c r="D6284" t="s">
        <v>5424</v>
      </c>
      <c r="E6284">
        <v>0</v>
      </c>
      <c r="F6284">
        <v>5</v>
      </c>
      <c r="G6284" s="2">
        <f t="shared" si="98"/>
        <v>0</v>
      </c>
      <c r="H6284" t="s">
        <v>13185</v>
      </c>
      <c r="I6284" t="s">
        <v>2</v>
      </c>
    </row>
    <row r="6285" spans="1:9" x14ac:dyDescent="0.25">
      <c r="A6285">
        <v>6284</v>
      </c>
      <c r="B6285" t="s">
        <v>4</v>
      </c>
      <c r="C6285" t="s">
        <v>1168</v>
      </c>
      <c r="D6285" t="s">
        <v>5425</v>
      </c>
      <c r="E6285">
        <v>0</v>
      </c>
      <c r="F6285">
        <v>5</v>
      </c>
      <c r="G6285" s="2">
        <f t="shared" si="98"/>
        <v>0</v>
      </c>
      <c r="H6285" t="s">
        <v>13186</v>
      </c>
      <c r="I6285" t="s">
        <v>2</v>
      </c>
    </row>
    <row r="6286" spans="1:9" x14ac:dyDescent="0.25">
      <c r="A6286">
        <v>6285</v>
      </c>
      <c r="B6286" t="s">
        <v>4</v>
      </c>
      <c r="C6286" t="s">
        <v>1168</v>
      </c>
      <c r="D6286" t="s">
        <v>5426</v>
      </c>
      <c r="E6286">
        <v>0</v>
      </c>
      <c r="F6286">
        <v>8</v>
      </c>
      <c r="G6286" s="2">
        <f t="shared" si="98"/>
        <v>0</v>
      </c>
      <c r="H6286" t="s">
        <v>13187</v>
      </c>
      <c r="I6286" t="s">
        <v>2</v>
      </c>
    </row>
    <row r="6287" spans="1:9" x14ac:dyDescent="0.25">
      <c r="A6287">
        <v>6286</v>
      </c>
      <c r="B6287" t="s">
        <v>4</v>
      </c>
      <c r="C6287" t="s">
        <v>1168</v>
      </c>
      <c r="D6287" t="s">
        <v>5427</v>
      </c>
      <c r="E6287">
        <v>0</v>
      </c>
      <c r="F6287">
        <v>6</v>
      </c>
      <c r="G6287" s="2">
        <f t="shared" si="98"/>
        <v>0</v>
      </c>
      <c r="H6287" t="s">
        <v>13188</v>
      </c>
      <c r="I6287" t="s">
        <v>2</v>
      </c>
    </row>
    <row r="6288" spans="1:9" x14ac:dyDescent="0.25">
      <c r="A6288">
        <v>6287</v>
      </c>
      <c r="B6288" t="s">
        <v>4</v>
      </c>
      <c r="C6288" t="s">
        <v>1168</v>
      </c>
      <c r="D6288" t="s">
        <v>5428</v>
      </c>
      <c r="E6288">
        <v>0</v>
      </c>
      <c r="F6288">
        <v>7</v>
      </c>
      <c r="G6288" s="2">
        <f t="shared" si="98"/>
        <v>0</v>
      </c>
      <c r="H6288" t="s">
        <v>13189</v>
      </c>
      <c r="I6288" t="s">
        <v>2</v>
      </c>
    </row>
    <row r="6289" spans="1:9" x14ac:dyDescent="0.25">
      <c r="A6289">
        <v>6288</v>
      </c>
      <c r="B6289" t="s">
        <v>4</v>
      </c>
      <c r="C6289" t="s">
        <v>1168</v>
      </c>
      <c r="D6289" t="s">
        <v>5429</v>
      </c>
      <c r="E6289">
        <v>0</v>
      </c>
      <c r="F6289">
        <v>7</v>
      </c>
      <c r="G6289" s="2">
        <f t="shared" si="98"/>
        <v>0</v>
      </c>
      <c r="H6289" t="s">
        <v>13190</v>
      </c>
      <c r="I6289" t="s">
        <v>2</v>
      </c>
    </row>
    <row r="6290" spans="1:9" x14ac:dyDescent="0.25">
      <c r="A6290">
        <v>6289</v>
      </c>
      <c r="B6290" t="s">
        <v>4</v>
      </c>
      <c r="C6290" t="s">
        <v>1168</v>
      </c>
      <c r="D6290" t="s">
        <v>5430</v>
      </c>
      <c r="E6290">
        <v>0</v>
      </c>
      <c r="F6290">
        <v>10</v>
      </c>
      <c r="G6290" s="2">
        <f t="shared" si="98"/>
        <v>0</v>
      </c>
      <c r="H6290" t="s">
        <v>13191</v>
      </c>
      <c r="I6290" t="s">
        <v>2</v>
      </c>
    </row>
    <row r="6291" spans="1:9" x14ac:dyDescent="0.25">
      <c r="A6291">
        <v>6290</v>
      </c>
      <c r="B6291" t="s">
        <v>4</v>
      </c>
      <c r="C6291" t="s">
        <v>1168</v>
      </c>
      <c r="D6291" t="s">
        <v>1169</v>
      </c>
      <c r="E6291">
        <v>2</v>
      </c>
      <c r="F6291">
        <v>4</v>
      </c>
      <c r="G6291" s="2">
        <f t="shared" si="98"/>
        <v>0.5</v>
      </c>
      <c r="H6291" t="s">
        <v>13192</v>
      </c>
      <c r="I6291" t="s">
        <v>2</v>
      </c>
    </row>
    <row r="6292" spans="1:9" x14ac:dyDescent="0.25">
      <c r="A6292">
        <v>6291</v>
      </c>
      <c r="B6292" t="s">
        <v>4</v>
      </c>
      <c r="C6292" t="s">
        <v>1168</v>
      </c>
      <c r="D6292" t="s">
        <v>5431</v>
      </c>
      <c r="E6292">
        <v>0</v>
      </c>
      <c r="F6292">
        <v>5</v>
      </c>
      <c r="G6292" s="2">
        <f t="shared" si="98"/>
        <v>0</v>
      </c>
      <c r="H6292" t="s">
        <v>13193</v>
      </c>
      <c r="I6292" t="s">
        <v>2</v>
      </c>
    </row>
    <row r="6293" spans="1:9" x14ac:dyDescent="0.25">
      <c r="A6293">
        <v>6292</v>
      </c>
      <c r="B6293" t="s">
        <v>4</v>
      </c>
      <c r="C6293" t="s">
        <v>1168</v>
      </c>
      <c r="D6293" t="s">
        <v>5432</v>
      </c>
      <c r="E6293">
        <v>0</v>
      </c>
      <c r="F6293">
        <v>9</v>
      </c>
      <c r="G6293" s="2">
        <f t="shared" si="98"/>
        <v>0</v>
      </c>
      <c r="H6293" t="s">
        <v>13194</v>
      </c>
      <c r="I6293" t="s">
        <v>2</v>
      </c>
    </row>
    <row r="6294" spans="1:9" x14ac:dyDescent="0.25">
      <c r="A6294">
        <v>6293</v>
      </c>
      <c r="B6294" t="s">
        <v>4</v>
      </c>
      <c r="C6294" t="s">
        <v>1168</v>
      </c>
      <c r="D6294" t="s">
        <v>5433</v>
      </c>
      <c r="E6294">
        <v>0</v>
      </c>
      <c r="F6294">
        <v>8</v>
      </c>
      <c r="G6294" s="2">
        <f t="shared" si="98"/>
        <v>0</v>
      </c>
      <c r="H6294" t="s">
        <v>13195</v>
      </c>
      <c r="I6294" t="s">
        <v>2</v>
      </c>
    </row>
    <row r="6295" spans="1:9" x14ac:dyDescent="0.25">
      <c r="A6295">
        <v>6294</v>
      </c>
      <c r="B6295" t="s">
        <v>4</v>
      </c>
      <c r="C6295" t="s">
        <v>1168</v>
      </c>
      <c r="D6295" t="s">
        <v>5434</v>
      </c>
      <c r="E6295">
        <v>0</v>
      </c>
      <c r="F6295">
        <v>9</v>
      </c>
      <c r="G6295" s="2">
        <f t="shared" si="98"/>
        <v>0</v>
      </c>
      <c r="H6295" t="s">
        <v>13196</v>
      </c>
      <c r="I6295" t="s">
        <v>2</v>
      </c>
    </row>
    <row r="6296" spans="1:9" x14ac:dyDescent="0.25">
      <c r="A6296">
        <v>6295</v>
      </c>
      <c r="B6296" t="s">
        <v>4</v>
      </c>
      <c r="C6296" t="s">
        <v>1168</v>
      </c>
      <c r="D6296" t="s">
        <v>5435</v>
      </c>
      <c r="E6296">
        <v>0</v>
      </c>
      <c r="F6296">
        <v>7</v>
      </c>
      <c r="G6296" s="2">
        <f t="shared" si="98"/>
        <v>0</v>
      </c>
      <c r="H6296" t="s">
        <v>13197</v>
      </c>
      <c r="I6296" t="s">
        <v>2</v>
      </c>
    </row>
    <row r="6297" spans="1:9" x14ac:dyDescent="0.25">
      <c r="A6297">
        <v>6296</v>
      </c>
      <c r="B6297" t="s">
        <v>4</v>
      </c>
      <c r="C6297" t="s">
        <v>1168</v>
      </c>
      <c r="D6297" t="s">
        <v>5436</v>
      </c>
      <c r="E6297">
        <v>0</v>
      </c>
      <c r="F6297">
        <v>9</v>
      </c>
      <c r="G6297" s="2">
        <f t="shared" si="98"/>
        <v>0</v>
      </c>
      <c r="H6297" t="s">
        <v>13198</v>
      </c>
      <c r="I6297" t="s">
        <v>2</v>
      </c>
    </row>
    <row r="6298" spans="1:9" x14ac:dyDescent="0.25">
      <c r="A6298">
        <v>6297</v>
      </c>
      <c r="B6298" t="s">
        <v>4</v>
      </c>
      <c r="C6298" t="s">
        <v>1168</v>
      </c>
      <c r="D6298" t="s">
        <v>5437</v>
      </c>
      <c r="E6298">
        <v>0</v>
      </c>
      <c r="F6298">
        <v>10</v>
      </c>
      <c r="G6298" s="2">
        <f t="shared" si="98"/>
        <v>0</v>
      </c>
      <c r="H6298" t="s">
        <v>13199</v>
      </c>
      <c r="I6298" t="s">
        <v>2</v>
      </c>
    </row>
    <row r="6299" spans="1:9" x14ac:dyDescent="0.25">
      <c r="A6299">
        <v>6298</v>
      </c>
      <c r="B6299" t="s">
        <v>4</v>
      </c>
      <c r="C6299" t="s">
        <v>1168</v>
      </c>
      <c r="D6299" t="s">
        <v>5438</v>
      </c>
      <c r="E6299">
        <v>1</v>
      </c>
      <c r="F6299">
        <v>7</v>
      </c>
      <c r="G6299" s="2">
        <f t="shared" si="98"/>
        <v>0.14285714285714285</v>
      </c>
      <c r="H6299" t="s">
        <v>13200</v>
      </c>
      <c r="I6299" t="s">
        <v>2</v>
      </c>
    </row>
    <row r="6300" spans="1:9" x14ac:dyDescent="0.25">
      <c r="A6300">
        <v>6299</v>
      </c>
      <c r="B6300" t="s">
        <v>4</v>
      </c>
      <c r="C6300" t="s">
        <v>1168</v>
      </c>
      <c r="D6300" t="s">
        <v>5439</v>
      </c>
      <c r="E6300">
        <v>1</v>
      </c>
      <c r="F6300">
        <v>5</v>
      </c>
      <c r="G6300" s="2">
        <f t="shared" si="98"/>
        <v>0.2</v>
      </c>
      <c r="H6300" t="s">
        <v>13201</v>
      </c>
      <c r="I6300" t="s">
        <v>2</v>
      </c>
    </row>
    <row r="6301" spans="1:9" x14ac:dyDescent="0.25">
      <c r="A6301">
        <v>6300</v>
      </c>
      <c r="B6301" t="s">
        <v>4</v>
      </c>
      <c r="C6301" t="s">
        <v>1168</v>
      </c>
      <c r="D6301" t="s">
        <v>5440</v>
      </c>
      <c r="E6301">
        <v>1</v>
      </c>
      <c r="F6301">
        <v>7</v>
      </c>
      <c r="G6301" s="2">
        <f t="shared" si="98"/>
        <v>0.14285714285714285</v>
      </c>
      <c r="H6301" t="s">
        <v>13202</v>
      </c>
      <c r="I6301" t="s">
        <v>2</v>
      </c>
    </row>
    <row r="6302" spans="1:9" x14ac:dyDescent="0.25">
      <c r="A6302">
        <v>6301</v>
      </c>
      <c r="B6302" t="s">
        <v>4</v>
      </c>
      <c r="C6302" t="s">
        <v>1168</v>
      </c>
      <c r="D6302" t="s">
        <v>5441</v>
      </c>
      <c r="E6302">
        <v>0</v>
      </c>
      <c r="F6302">
        <v>8</v>
      </c>
      <c r="G6302" s="2">
        <f t="shared" si="98"/>
        <v>0</v>
      </c>
      <c r="H6302" t="s">
        <v>13203</v>
      </c>
      <c r="I6302" t="s">
        <v>2</v>
      </c>
    </row>
    <row r="6303" spans="1:9" x14ac:dyDescent="0.25">
      <c r="A6303">
        <v>6302</v>
      </c>
      <c r="B6303" t="s">
        <v>4</v>
      </c>
      <c r="C6303" t="s">
        <v>1168</v>
      </c>
      <c r="D6303" t="s">
        <v>5442</v>
      </c>
      <c r="E6303">
        <v>0</v>
      </c>
      <c r="F6303">
        <v>5</v>
      </c>
      <c r="G6303" s="2">
        <f t="shared" si="98"/>
        <v>0</v>
      </c>
      <c r="H6303" t="s">
        <v>13204</v>
      </c>
      <c r="I6303" t="s">
        <v>2</v>
      </c>
    </row>
    <row r="6304" spans="1:9" x14ac:dyDescent="0.25">
      <c r="A6304">
        <v>6303</v>
      </c>
      <c r="B6304" t="s">
        <v>4</v>
      </c>
      <c r="C6304" t="s">
        <v>1168</v>
      </c>
      <c r="D6304" t="s">
        <v>5443</v>
      </c>
      <c r="E6304">
        <v>1</v>
      </c>
      <c r="F6304">
        <v>6</v>
      </c>
      <c r="G6304" s="2">
        <f t="shared" si="98"/>
        <v>0.16666666666666666</v>
      </c>
      <c r="H6304" t="s">
        <v>13205</v>
      </c>
      <c r="I6304" t="s">
        <v>2</v>
      </c>
    </row>
    <row r="6305" spans="1:9" x14ac:dyDescent="0.25">
      <c r="A6305">
        <v>6304</v>
      </c>
      <c r="B6305" t="s">
        <v>0</v>
      </c>
      <c r="C6305" t="s">
        <v>1170</v>
      </c>
      <c r="D6305" t="s">
        <v>2</v>
      </c>
      <c r="E6305">
        <v>5</v>
      </c>
      <c r="F6305">
        <v>63</v>
      </c>
      <c r="G6305" s="2">
        <f t="shared" si="98"/>
        <v>7.9365079365079361E-2</v>
      </c>
      <c r="H6305" t="s">
        <v>13206</v>
      </c>
      <c r="I6305" t="s">
        <v>2</v>
      </c>
    </row>
    <row r="6306" spans="1:9" x14ac:dyDescent="0.25">
      <c r="A6306">
        <v>6305</v>
      </c>
      <c r="B6306" t="s">
        <v>4</v>
      </c>
      <c r="C6306" t="s">
        <v>1170</v>
      </c>
      <c r="D6306" t="s">
        <v>4440</v>
      </c>
      <c r="E6306">
        <v>0</v>
      </c>
      <c r="F6306">
        <v>8</v>
      </c>
      <c r="G6306" s="2">
        <f t="shared" si="98"/>
        <v>0</v>
      </c>
      <c r="H6306" t="s">
        <v>13207</v>
      </c>
      <c r="I6306" t="s">
        <v>2</v>
      </c>
    </row>
    <row r="6307" spans="1:9" x14ac:dyDescent="0.25">
      <c r="A6307">
        <v>6306</v>
      </c>
      <c r="B6307" t="s">
        <v>4</v>
      </c>
      <c r="C6307" t="s">
        <v>1170</v>
      </c>
      <c r="D6307" t="s">
        <v>252</v>
      </c>
      <c r="E6307">
        <v>0</v>
      </c>
      <c r="F6307">
        <v>6</v>
      </c>
      <c r="G6307" s="2">
        <f t="shared" si="98"/>
        <v>0</v>
      </c>
      <c r="H6307" t="s">
        <v>13208</v>
      </c>
      <c r="I6307" t="s">
        <v>2</v>
      </c>
    </row>
    <row r="6308" spans="1:9" x14ac:dyDescent="0.25">
      <c r="A6308">
        <v>6307</v>
      </c>
      <c r="B6308" t="s">
        <v>4</v>
      </c>
      <c r="C6308" t="s">
        <v>1170</v>
      </c>
      <c r="D6308" t="s">
        <v>80</v>
      </c>
      <c r="E6308">
        <v>3</v>
      </c>
      <c r="F6308">
        <v>9</v>
      </c>
      <c r="G6308" s="2">
        <f t="shared" si="98"/>
        <v>0.33333333333333331</v>
      </c>
      <c r="H6308" t="s">
        <v>13209</v>
      </c>
      <c r="I6308" t="s">
        <v>2</v>
      </c>
    </row>
    <row r="6309" spans="1:9" x14ac:dyDescent="0.25">
      <c r="A6309">
        <v>6308</v>
      </c>
      <c r="B6309" t="s">
        <v>4</v>
      </c>
      <c r="C6309" t="s">
        <v>1170</v>
      </c>
      <c r="D6309" t="s">
        <v>1171</v>
      </c>
      <c r="E6309">
        <v>2</v>
      </c>
      <c r="F6309">
        <v>8</v>
      </c>
      <c r="G6309" s="2">
        <f t="shared" si="98"/>
        <v>0.25</v>
      </c>
      <c r="H6309" t="s">
        <v>13210</v>
      </c>
      <c r="I6309" t="s">
        <v>2</v>
      </c>
    </row>
    <row r="6310" spans="1:9" x14ac:dyDescent="0.25">
      <c r="A6310">
        <v>6309</v>
      </c>
      <c r="B6310" t="s">
        <v>4</v>
      </c>
      <c r="C6310" t="s">
        <v>1170</v>
      </c>
      <c r="D6310" t="s">
        <v>5444</v>
      </c>
      <c r="E6310">
        <v>0</v>
      </c>
      <c r="F6310">
        <v>8</v>
      </c>
      <c r="G6310" s="2">
        <f t="shared" si="98"/>
        <v>0</v>
      </c>
      <c r="H6310" t="s">
        <v>13211</v>
      </c>
      <c r="I6310" t="s">
        <v>2</v>
      </c>
    </row>
    <row r="6311" spans="1:9" x14ac:dyDescent="0.25">
      <c r="A6311">
        <v>6310</v>
      </c>
      <c r="B6311" t="s">
        <v>4</v>
      </c>
      <c r="C6311" t="s">
        <v>1170</v>
      </c>
      <c r="D6311" t="s">
        <v>5445</v>
      </c>
      <c r="E6311">
        <v>0</v>
      </c>
      <c r="F6311">
        <v>5</v>
      </c>
      <c r="G6311" s="2">
        <f t="shared" si="98"/>
        <v>0</v>
      </c>
      <c r="H6311" t="s">
        <v>13212</v>
      </c>
      <c r="I6311" t="s">
        <v>2</v>
      </c>
    </row>
    <row r="6312" spans="1:9" x14ac:dyDescent="0.25">
      <c r="A6312">
        <v>6311</v>
      </c>
      <c r="B6312" t="s">
        <v>4</v>
      </c>
      <c r="C6312" t="s">
        <v>1170</v>
      </c>
      <c r="D6312" t="s">
        <v>5446</v>
      </c>
      <c r="E6312">
        <v>0</v>
      </c>
      <c r="F6312">
        <v>8</v>
      </c>
      <c r="G6312" s="2">
        <f t="shared" si="98"/>
        <v>0</v>
      </c>
      <c r="H6312" t="s">
        <v>13213</v>
      </c>
      <c r="I6312" t="s">
        <v>2</v>
      </c>
    </row>
    <row r="6313" spans="1:9" x14ac:dyDescent="0.25">
      <c r="A6313">
        <v>6312</v>
      </c>
      <c r="B6313" t="s">
        <v>4</v>
      </c>
      <c r="C6313" t="s">
        <v>1170</v>
      </c>
      <c r="D6313" t="s">
        <v>5447</v>
      </c>
      <c r="E6313">
        <v>0</v>
      </c>
      <c r="F6313">
        <v>3</v>
      </c>
      <c r="G6313" s="2">
        <f t="shared" si="98"/>
        <v>0</v>
      </c>
      <c r="H6313" t="s">
        <v>13214</v>
      </c>
      <c r="I6313" t="s">
        <v>2</v>
      </c>
    </row>
    <row r="6314" spans="1:9" x14ac:dyDescent="0.25">
      <c r="A6314">
        <v>6313</v>
      </c>
      <c r="B6314" t="s">
        <v>4</v>
      </c>
      <c r="C6314" t="s">
        <v>1170</v>
      </c>
      <c r="D6314" t="s">
        <v>5448</v>
      </c>
      <c r="E6314">
        <v>0</v>
      </c>
      <c r="F6314">
        <v>8</v>
      </c>
      <c r="G6314" s="2">
        <f t="shared" si="98"/>
        <v>0</v>
      </c>
      <c r="H6314" t="s">
        <v>13215</v>
      </c>
      <c r="I6314" t="s">
        <v>2</v>
      </c>
    </row>
    <row r="6315" spans="1:9" x14ac:dyDescent="0.25">
      <c r="A6315">
        <v>6314</v>
      </c>
      <c r="B6315" t="s">
        <v>0</v>
      </c>
      <c r="C6315" t="s">
        <v>5449</v>
      </c>
      <c r="D6315" t="s">
        <v>2</v>
      </c>
      <c r="E6315">
        <v>0</v>
      </c>
      <c r="F6315">
        <v>15</v>
      </c>
      <c r="G6315" s="2">
        <f t="shared" si="98"/>
        <v>0</v>
      </c>
      <c r="H6315" t="s">
        <v>13216</v>
      </c>
      <c r="I6315" t="s">
        <v>2</v>
      </c>
    </row>
    <row r="6316" spans="1:9" x14ac:dyDescent="0.25">
      <c r="A6316">
        <v>6315</v>
      </c>
      <c r="B6316" t="s">
        <v>4</v>
      </c>
      <c r="C6316" t="s">
        <v>5449</v>
      </c>
      <c r="D6316" t="s">
        <v>7535</v>
      </c>
      <c r="E6316">
        <v>0</v>
      </c>
      <c r="F6316">
        <v>1</v>
      </c>
      <c r="G6316" s="2">
        <f t="shared" si="98"/>
        <v>0</v>
      </c>
      <c r="H6316" t="s">
        <v>13217</v>
      </c>
      <c r="I6316" t="s">
        <v>2</v>
      </c>
    </row>
    <row r="6317" spans="1:9" x14ac:dyDescent="0.25">
      <c r="A6317">
        <v>6316</v>
      </c>
      <c r="B6317" t="s">
        <v>4</v>
      </c>
      <c r="C6317" t="s">
        <v>5449</v>
      </c>
      <c r="D6317" t="s">
        <v>5450</v>
      </c>
      <c r="E6317">
        <v>0</v>
      </c>
      <c r="F6317">
        <v>1</v>
      </c>
      <c r="G6317" s="2">
        <f t="shared" si="98"/>
        <v>0</v>
      </c>
      <c r="H6317" t="s">
        <v>13218</v>
      </c>
      <c r="I6317" t="s">
        <v>2</v>
      </c>
    </row>
    <row r="6318" spans="1:9" x14ac:dyDescent="0.25">
      <c r="A6318">
        <v>6317</v>
      </c>
      <c r="B6318" t="s">
        <v>4</v>
      </c>
      <c r="C6318" t="s">
        <v>5449</v>
      </c>
      <c r="D6318" t="s">
        <v>5451</v>
      </c>
      <c r="E6318">
        <v>0</v>
      </c>
      <c r="F6318">
        <v>1</v>
      </c>
      <c r="G6318" s="2">
        <f t="shared" si="98"/>
        <v>0</v>
      </c>
      <c r="H6318" t="s">
        <v>13219</v>
      </c>
      <c r="I6318" t="s">
        <v>2</v>
      </c>
    </row>
    <row r="6319" spans="1:9" x14ac:dyDescent="0.25">
      <c r="A6319">
        <v>6318</v>
      </c>
      <c r="B6319" t="s">
        <v>4</v>
      </c>
      <c r="C6319" t="s">
        <v>5449</v>
      </c>
      <c r="D6319" t="s">
        <v>5452</v>
      </c>
      <c r="E6319">
        <v>0</v>
      </c>
      <c r="F6319">
        <v>1</v>
      </c>
      <c r="G6319" s="2">
        <f t="shared" si="98"/>
        <v>0</v>
      </c>
      <c r="H6319" t="s">
        <v>13220</v>
      </c>
      <c r="I6319" t="s">
        <v>2</v>
      </c>
    </row>
    <row r="6320" spans="1:9" x14ac:dyDescent="0.25">
      <c r="A6320">
        <v>6319</v>
      </c>
      <c r="B6320" t="s">
        <v>4</v>
      </c>
      <c r="C6320" t="s">
        <v>5449</v>
      </c>
      <c r="D6320" t="s">
        <v>5453</v>
      </c>
      <c r="E6320">
        <v>0</v>
      </c>
      <c r="F6320">
        <v>2</v>
      </c>
      <c r="G6320" s="2">
        <f t="shared" si="98"/>
        <v>0</v>
      </c>
      <c r="H6320" t="s">
        <v>13221</v>
      </c>
      <c r="I6320" t="s">
        <v>2</v>
      </c>
    </row>
    <row r="6321" spans="1:9" x14ac:dyDescent="0.25">
      <c r="A6321">
        <v>6320</v>
      </c>
      <c r="B6321" t="s">
        <v>4</v>
      </c>
      <c r="C6321" t="s">
        <v>5449</v>
      </c>
      <c r="D6321" t="s">
        <v>5454</v>
      </c>
      <c r="E6321">
        <v>0</v>
      </c>
      <c r="F6321">
        <v>1</v>
      </c>
      <c r="G6321" s="2">
        <f t="shared" si="98"/>
        <v>0</v>
      </c>
      <c r="H6321" t="s">
        <v>13222</v>
      </c>
      <c r="I6321" t="s">
        <v>2</v>
      </c>
    </row>
    <row r="6322" spans="1:9" x14ac:dyDescent="0.25">
      <c r="A6322">
        <v>6321</v>
      </c>
      <c r="B6322" t="s">
        <v>4</v>
      </c>
      <c r="C6322" t="s">
        <v>5449</v>
      </c>
      <c r="D6322" t="s">
        <v>5455</v>
      </c>
      <c r="E6322">
        <v>0</v>
      </c>
      <c r="F6322">
        <v>1</v>
      </c>
      <c r="G6322" s="2">
        <f t="shared" si="98"/>
        <v>0</v>
      </c>
      <c r="H6322" t="s">
        <v>13223</v>
      </c>
      <c r="I6322" t="s">
        <v>2</v>
      </c>
    </row>
    <row r="6323" spans="1:9" x14ac:dyDescent="0.25">
      <c r="A6323">
        <v>6322</v>
      </c>
      <c r="B6323" t="s">
        <v>4</v>
      </c>
      <c r="C6323" t="s">
        <v>5449</v>
      </c>
      <c r="D6323" t="s">
        <v>5456</v>
      </c>
      <c r="E6323">
        <v>0</v>
      </c>
      <c r="F6323">
        <v>1</v>
      </c>
      <c r="G6323" s="2">
        <f t="shared" si="98"/>
        <v>0</v>
      </c>
      <c r="H6323" t="s">
        <v>13224</v>
      </c>
      <c r="I6323" t="s">
        <v>2</v>
      </c>
    </row>
    <row r="6324" spans="1:9" x14ac:dyDescent="0.25">
      <c r="A6324">
        <v>6323</v>
      </c>
      <c r="B6324" t="s">
        <v>4</v>
      </c>
      <c r="C6324" t="s">
        <v>5449</v>
      </c>
      <c r="D6324" t="s">
        <v>5457</v>
      </c>
      <c r="E6324">
        <v>0</v>
      </c>
      <c r="F6324">
        <v>1</v>
      </c>
      <c r="G6324" s="2">
        <f t="shared" si="98"/>
        <v>0</v>
      </c>
      <c r="H6324" t="s">
        <v>13217</v>
      </c>
      <c r="I6324" t="s">
        <v>2</v>
      </c>
    </row>
    <row r="6325" spans="1:9" x14ac:dyDescent="0.25">
      <c r="A6325">
        <v>6324</v>
      </c>
      <c r="B6325" t="s">
        <v>4</v>
      </c>
      <c r="C6325" t="s">
        <v>5449</v>
      </c>
      <c r="D6325" t="s">
        <v>5458</v>
      </c>
      <c r="E6325">
        <v>0</v>
      </c>
      <c r="F6325">
        <v>1</v>
      </c>
      <c r="G6325" s="2">
        <f t="shared" si="98"/>
        <v>0</v>
      </c>
      <c r="H6325" t="s">
        <v>13225</v>
      </c>
      <c r="I6325" t="s">
        <v>2</v>
      </c>
    </row>
    <row r="6326" spans="1:9" x14ac:dyDescent="0.25">
      <c r="A6326">
        <v>6325</v>
      </c>
      <c r="B6326" t="s">
        <v>4</v>
      </c>
      <c r="C6326" t="s">
        <v>5449</v>
      </c>
      <c r="D6326" t="s">
        <v>5459</v>
      </c>
      <c r="E6326">
        <v>0</v>
      </c>
      <c r="F6326">
        <v>1</v>
      </c>
      <c r="G6326" s="2">
        <f t="shared" si="98"/>
        <v>0</v>
      </c>
      <c r="H6326" t="s">
        <v>13220</v>
      </c>
      <c r="I6326" t="s">
        <v>2</v>
      </c>
    </row>
    <row r="6327" spans="1:9" x14ac:dyDescent="0.25">
      <c r="A6327">
        <v>6326</v>
      </c>
      <c r="B6327" t="s">
        <v>4</v>
      </c>
      <c r="C6327" t="s">
        <v>5449</v>
      </c>
      <c r="D6327" t="s">
        <v>5460</v>
      </c>
      <c r="E6327">
        <v>0</v>
      </c>
      <c r="F6327">
        <v>1</v>
      </c>
      <c r="G6327" s="2">
        <f t="shared" si="98"/>
        <v>0</v>
      </c>
      <c r="H6327" t="s">
        <v>13226</v>
      </c>
      <c r="I6327" t="s">
        <v>2</v>
      </c>
    </row>
    <row r="6328" spans="1:9" x14ac:dyDescent="0.25">
      <c r="A6328">
        <v>6327</v>
      </c>
      <c r="B6328" t="s">
        <v>0</v>
      </c>
      <c r="C6328" t="s">
        <v>5461</v>
      </c>
      <c r="D6328" t="s">
        <v>2</v>
      </c>
      <c r="E6328">
        <v>0</v>
      </c>
      <c r="F6328">
        <v>5</v>
      </c>
      <c r="G6328" s="2">
        <f t="shared" si="98"/>
        <v>0</v>
      </c>
      <c r="H6328" t="s">
        <v>13227</v>
      </c>
      <c r="I6328" t="s">
        <v>2</v>
      </c>
    </row>
    <row r="6329" spans="1:9" x14ac:dyDescent="0.25">
      <c r="A6329">
        <v>6328</v>
      </c>
      <c r="B6329" t="s">
        <v>4</v>
      </c>
      <c r="C6329" t="s">
        <v>5461</v>
      </c>
      <c r="D6329" t="s">
        <v>7536</v>
      </c>
      <c r="E6329">
        <v>0</v>
      </c>
      <c r="F6329">
        <v>5</v>
      </c>
      <c r="G6329" s="2">
        <f t="shared" si="98"/>
        <v>0</v>
      </c>
      <c r="H6329" t="s">
        <v>13227</v>
      </c>
      <c r="I6329" t="s">
        <v>2</v>
      </c>
    </row>
    <row r="6330" spans="1:9" x14ac:dyDescent="0.25">
      <c r="A6330">
        <v>6329</v>
      </c>
      <c r="B6330" t="s">
        <v>0</v>
      </c>
      <c r="C6330" t="s">
        <v>5462</v>
      </c>
      <c r="D6330" t="s">
        <v>2</v>
      </c>
      <c r="E6330">
        <v>0</v>
      </c>
      <c r="F6330">
        <v>3</v>
      </c>
      <c r="G6330" s="2">
        <f t="shared" si="98"/>
        <v>0</v>
      </c>
      <c r="H6330" t="s">
        <v>13228</v>
      </c>
      <c r="I6330" t="s">
        <v>2</v>
      </c>
    </row>
    <row r="6331" spans="1:9" x14ac:dyDescent="0.25">
      <c r="A6331">
        <v>6330</v>
      </c>
      <c r="B6331" t="s">
        <v>4</v>
      </c>
      <c r="C6331" t="s">
        <v>5462</v>
      </c>
      <c r="D6331" t="s">
        <v>7537</v>
      </c>
      <c r="E6331">
        <v>0</v>
      </c>
      <c r="F6331">
        <v>2</v>
      </c>
      <c r="G6331" s="2">
        <f t="shared" si="98"/>
        <v>0</v>
      </c>
      <c r="H6331" t="s">
        <v>13228</v>
      </c>
      <c r="I6331" t="s">
        <v>2</v>
      </c>
    </row>
    <row r="6332" spans="1:9" x14ac:dyDescent="0.25">
      <c r="A6332">
        <v>6331</v>
      </c>
      <c r="B6332" t="s">
        <v>0</v>
      </c>
      <c r="C6332" t="s">
        <v>5463</v>
      </c>
      <c r="D6332" t="s">
        <v>2</v>
      </c>
      <c r="E6332">
        <v>0</v>
      </c>
      <c r="F6332">
        <v>6</v>
      </c>
      <c r="G6332" s="2">
        <f t="shared" si="98"/>
        <v>0</v>
      </c>
      <c r="H6332" t="s">
        <v>13229</v>
      </c>
      <c r="I6332" t="s">
        <v>2</v>
      </c>
    </row>
    <row r="6333" spans="1:9" x14ac:dyDescent="0.25">
      <c r="A6333">
        <v>6332</v>
      </c>
      <c r="B6333" t="s">
        <v>4</v>
      </c>
      <c r="C6333" t="s">
        <v>5463</v>
      </c>
      <c r="D6333" t="s">
        <v>6840</v>
      </c>
      <c r="E6333">
        <v>0</v>
      </c>
      <c r="F6333">
        <v>5</v>
      </c>
      <c r="G6333" s="2">
        <f t="shared" si="98"/>
        <v>0</v>
      </c>
      <c r="H6333" t="s">
        <v>13229</v>
      </c>
      <c r="I6333" t="s">
        <v>2</v>
      </c>
    </row>
    <row r="6334" spans="1:9" x14ac:dyDescent="0.25">
      <c r="A6334">
        <v>6333</v>
      </c>
      <c r="B6334" t="s">
        <v>0</v>
      </c>
      <c r="C6334" t="s">
        <v>5464</v>
      </c>
      <c r="D6334" t="s">
        <v>2</v>
      </c>
      <c r="E6334">
        <v>0</v>
      </c>
      <c r="F6334">
        <v>1</v>
      </c>
      <c r="G6334" s="2">
        <f t="shared" si="98"/>
        <v>0</v>
      </c>
      <c r="H6334" t="s">
        <v>11917</v>
      </c>
      <c r="I6334" t="s">
        <v>2</v>
      </c>
    </row>
    <row r="6335" spans="1:9" x14ac:dyDescent="0.25">
      <c r="A6335">
        <v>6334</v>
      </c>
      <c r="B6335" t="s">
        <v>0</v>
      </c>
      <c r="C6335" t="s">
        <v>5465</v>
      </c>
      <c r="D6335" t="s">
        <v>2</v>
      </c>
      <c r="E6335">
        <v>0</v>
      </c>
      <c r="F6335">
        <v>9</v>
      </c>
      <c r="G6335" s="2">
        <f t="shared" si="98"/>
        <v>0</v>
      </c>
      <c r="H6335" t="s">
        <v>13230</v>
      </c>
      <c r="I6335" t="s">
        <v>2</v>
      </c>
    </row>
    <row r="6336" spans="1:9" x14ac:dyDescent="0.25">
      <c r="A6336">
        <v>6335</v>
      </c>
      <c r="B6336" t="s">
        <v>0</v>
      </c>
      <c r="C6336" t="s">
        <v>5466</v>
      </c>
      <c r="D6336" t="s">
        <v>2</v>
      </c>
      <c r="E6336">
        <v>0</v>
      </c>
      <c r="F6336">
        <v>10</v>
      </c>
      <c r="G6336" s="2">
        <f t="shared" si="98"/>
        <v>0</v>
      </c>
      <c r="H6336" t="s">
        <v>13231</v>
      </c>
      <c r="I6336" t="s">
        <v>2</v>
      </c>
    </row>
    <row r="6337" spans="1:9" x14ac:dyDescent="0.25">
      <c r="A6337">
        <v>6336</v>
      </c>
      <c r="B6337" t="s">
        <v>0</v>
      </c>
      <c r="C6337" t="s">
        <v>5467</v>
      </c>
      <c r="D6337" t="s">
        <v>2</v>
      </c>
      <c r="E6337">
        <v>0</v>
      </c>
      <c r="F6337">
        <v>2</v>
      </c>
      <c r="G6337" s="2">
        <f t="shared" si="98"/>
        <v>0</v>
      </c>
      <c r="H6337" t="s">
        <v>13232</v>
      </c>
      <c r="I6337" t="s">
        <v>2</v>
      </c>
    </row>
    <row r="6338" spans="1:9" x14ac:dyDescent="0.25">
      <c r="A6338">
        <v>6337</v>
      </c>
      <c r="B6338" t="s">
        <v>0</v>
      </c>
      <c r="C6338" t="s">
        <v>5468</v>
      </c>
      <c r="D6338" t="s">
        <v>2</v>
      </c>
      <c r="E6338">
        <v>0</v>
      </c>
      <c r="F6338">
        <v>5</v>
      </c>
      <c r="G6338" s="2">
        <f t="shared" si="98"/>
        <v>0</v>
      </c>
      <c r="H6338" t="s">
        <v>13233</v>
      </c>
      <c r="I6338" t="s">
        <v>2</v>
      </c>
    </row>
    <row r="6339" spans="1:9" x14ac:dyDescent="0.25">
      <c r="A6339">
        <v>6338</v>
      </c>
      <c r="B6339" t="s">
        <v>4</v>
      </c>
      <c r="C6339" t="s">
        <v>5468</v>
      </c>
      <c r="D6339" t="s">
        <v>6977</v>
      </c>
      <c r="E6339">
        <v>0</v>
      </c>
      <c r="F6339">
        <v>5</v>
      </c>
      <c r="G6339" s="2">
        <f t="shared" ref="G6339:G6402" si="99">E6339/F6339</f>
        <v>0</v>
      </c>
      <c r="H6339" t="s">
        <v>13233</v>
      </c>
      <c r="I6339" t="s">
        <v>2</v>
      </c>
    </row>
    <row r="6340" spans="1:9" x14ac:dyDescent="0.25">
      <c r="A6340">
        <v>6339</v>
      </c>
      <c r="B6340" t="s">
        <v>0</v>
      </c>
      <c r="C6340" t="s">
        <v>1172</v>
      </c>
      <c r="D6340" t="s">
        <v>2</v>
      </c>
      <c r="E6340">
        <v>5</v>
      </c>
      <c r="F6340">
        <v>7</v>
      </c>
      <c r="G6340" s="2">
        <f t="shared" si="99"/>
        <v>0.7142857142857143</v>
      </c>
      <c r="H6340" t="s">
        <v>13234</v>
      </c>
      <c r="I6340" t="s">
        <v>2</v>
      </c>
    </row>
    <row r="6341" spans="1:9" x14ac:dyDescent="0.25">
      <c r="A6341">
        <v>6340</v>
      </c>
      <c r="B6341" t="s">
        <v>4</v>
      </c>
      <c r="C6341" t="s">
        <v>1172</v>
      </c>
      <c r="D6341" t="s">
        <v>7538</v>
      </c>
      <c r="E6341">
        <v>5</v>
      </c>
      <c r="F6341">
        <v>7</v>
      </c>
      <c r="G6341" s="2">
        <f t="shared" si="99"/>
        <v>0.7142857142857143</v>
      </c>
      <c r="H6341" t="s">
        <v>13234</v>
      </c>
      <c r="I6341" t="s">
        <v>2</v>
      </c>
    </row>
    <row r="6342" spans="1:9" x14ac:dyDescent="0.25">
      <c r="A6342">
        <v>6341</v>
      </c>
      <c r="B6342" t="s">
        <v>0</v>
      </c>
      <c r="C6342" t="s">
        <v>1173</v>
      </c>
      <c r="D6342" t="s">
        <v>2</v>
      </c>
      <c r="E6342">
        <v>1</v>
      </c>
      <c r="F6342">
        <v>4</v>
      </c>
      <c r="G6342" s="2">
        <f t="shared" si="99"/>
        <v>0.25</v>
      </c>
      <c r="H6342" t="s">
        <v>13235</v>
      </c>
      <c r="I6342" t="s">
        <v>2</v>
      </c>
    </row>
    <row r="6343" spans="1:9" x14ac:dyDescent="0.25">
      <c r="A6343">
        <v>6342</v>
      </c>
      <c r="B6343" t="s">
        <v>0</v>
      </c>
      <c r="C6343" t="s">
        <v>5469</v>
      </c>
      <c r="D6343" t="s">
        <v>2</v>
      </c>
      <c r="E6343">
        <v>0</v>
      </c>
      <c r="F6343">
        <v>2</v>
      </c>
      <c r="G6343" s="2">
        <f t="shared" si="99"/>
        <v>0</v>
      </c>
      <c r="H6343" t="s">
        <v>13236</v>
      </c>
      <c r="I6343" t="s">
        <v>2</v>
      </c>
    </row>
    <row r="6344" spans="1:9" x14ac:dyDescent="0.25">
      <c r="A6344">
        <v>6343</v>
      </c>
      <c r="B6344" t="s">
        <v>0</v>
      </c>
      <c r="C6344" t="s">
        <v>1174</v>
      </c>
      <c r="D6344" t="s">
        <v>2</v>
      </c>
      <c r="E6344">
        <v>2</v>
      </c>
      <c r="F6344">
        <v>4</v>
      </c>
      <c r="G6344" s="2">
        <f t="shared" si="99"/>
        <v>0.5</v>
      </c>
      <c r="H6344" t="s">
        <v>13237</v>
      </c>
      <c r="I6344" t="s">
        <v>2</v>
      </c>
    </row>
    <row r="6345" spans="1:9" x14ac:dyDescent="0.25">
      <c r="A6345">
        <v>6344</v>
      </c>
      <c r="B6345" t="s">
        <v>0</v>
      </c>
      <c r="C6345" t="s">
        <v>5470</v>
      </c>
      <c r="D6345" t="s">
        <v>2</v>
      </c>
      <c r="E6345">
        <v>0</v>
      </c>
      <c r="F6345">
        <v>11</v>
      </c>
      <c r="G6345" s="2">
        <f t="shared" si="99"/>
        <v>0</v>
      </c>
      <c r="H6345" t="s">
        <v>13238</v>
      </c>
      <c r="I6345" t="s">
        <v>2</v>
      </c>
    </row>
    <row r="6346" spans="1:9" x14ac:dyDescent="0.25">
      <c r="A6346">
        <v>6345</v>
      </c>
      <c r="B6346" t="s">
        <v>4</v>
      </c>
      <c r="C6346" t="s">
        <v>5470</v>
      </c>
      <c r="D6346" t="s">
        <v>7539</v>
      </c>
      <c r="E6346">
        <v>0</v>
      </c>
      <c r="F6346">
        <v>1</v>
      </c>
      <c r="G6346" s="2">
        <f t="shared" si="99"/>
        <v>0</v>
      </c>
      <c r="H6346" t="s">
        <v>8652</v>
      </c>
      <c r="I6346" t="s">
        <v>2</v>
      </c>
    </row>
    <row r="6347" spans="1:9" x14ac:dyDescent="0.25">
      <c r="A6347">
        <v>6346</v>
      </c>
      <c r="B6347" t="s">
        <v>4</v>
      </c>
      <c r="C6347" t="s">
        <v>5470</v>
      </c>
      <c r="D6347" t="s">
        <v>5471</v>
      </c>
      <c r="E6347">
        <v>0</v>
      </c>
      <c r="F6347">
        <v>3</v>
      </c>
      <c r="G6347" s="2">
        <f t="shared" si="99"/>
        <v>0</v>
      </c>
      <c r="H6347" t="s">
        <v>13239</v>
      </c>
      <c r="I6347" t="s">
        <v>2</v>
      </c>
    </row>
    <row r="6348" spans="1:9" x14ac:dyDescent="0.25">
      <c r="A6348">
        <v>6347</v>
      </c>
      <c r="B6348" t="s">
        <v>4</v>
      </c>
      <c r="C6348" t="s">
        <v>5470</v>
      </c>
      <c r="D6348" t="s">
        <v>5472</v>
      </c>
      <c r="E6348">
        <v>0</v>
      </c>
      <c r="F6348">
        <v>1</v>
      </c>
      <c r="G6348" s="2">
        <f t="shared" si="99"/>
        <v>0</v>
      </c>
      <c r="H6348" t="s">
        <v>13240</v>
      </c>
      <c r="I6348" t="s">
        <v>2</v>
      </c>
    </row>
    <row r="6349" spans="1:9" x14ac:dyDescent="0.25">
      <c r="A6349">
        <v>6348</v>
      </c>
      <c r="B6349" t="s">
        <v>4</v>
      </c>
      <c r="C6349" t="s">
        <v>5470</v>
      </c>
      <c r="D6349" t="s">
        <v>5473</v>
      </c>
      <c r="E6349">
        <v>0</v>
      </c>
      <c r="F6349">
        <v>1</v>
      </c>
      <c r="G6349" s="2">
        <f t="shared" si="99"/>
        <v>0</v>
      </c>
      <c r="H6349" t="s">
        <v>13241</v>
      </c>
      <c r="I6349" t="s">
        <v>2</v>
      </c>
    </row>
    <row r="6350" spans="1:9" x14ac:dyDescent="0.25">
      <c r="A6350">
        <v>6349</v>
      </c>
      <c r="B6350" t="s">
        <v>0</v>
      </c>
      <c r="C6350" t="s">
        <v>1175</v>
      </c>
      <c r="D6350" t="s">
        <v>2</v>
      </c>
      <c r="E6350">
        <v>12</v>
      </c>
      <c r="F6350">
        <v>46</v>
      </c>
      <c r="G6350" s="2">
        <f t="shared" si="99"/>
        <v>0.2608695652173913</v>
      </c>
      <c r="H6350" t="s">
        <v>13242</v>
      </c>
      <c r="I6350" t="s">
        <v>2</v>
      </c>
    </row>
    <row r="6351" spans="1:9" x14ac:dyDescent="0.25">
      <c r="A6351">
        <v>6350</v>
      </c>
      <c r="B6351" t="s">
        <v>4</v>
      </c>
      <c r="C6351" t="s">
        <v>1175</v>
      </c>
      <c r="D6351" t="s">
        <v>119</v>
      </c>
      <c r="E6351">
        <v>2</v>
      </c>
      <c r="F6351">
        <v>7</v>
      </c>
      <c r="G6351" s="2">
        <f t="shared" si="99"/>
        <v>0.2857142857142857</v>
      </c>
      <c r="H6351" t="s">
        <v>13243</v>
      </c>
      <c r="I6351" t="s">
        <v>2</v>
      </c>
    </row>
    <row r="6352" spans="1:9" x14ac:dyDescent="0.25">
      <c r="A6352">
        <v>6351</v>
      </c>
      <c r="B6352" t="s">
        <v>4</v>
      </c>
      <c r="C6352" t="s">
        <v>1175</v>
      </c>
      <c r="D6352" t="s">
        <v>5474</v>
      </c>
      <c r="E6352">
        <v>0</v>
      </c>
      <c r="F6352">
        <v>12</v>
      </c>
      <c r="G6352" s="2">
        <f t="shared" si="99"/>
        <v>0</v>
      </c>
      <c r="H6352" t="s">
        <v>13244</v>
      </c>
      <c r="I6352" t="s">
        <v>2</v>
      </c>
    </row>
    <row r="6353" spans="1:9" x14ac:dyDescent="0.25">
      <c r="A6353">
        <v>6352</v>
      </c>
      <c r="B6353" t="s">
        <v>4</v>
      </c>
      <c r="C6353" t="s">
        <v>1175</v>
      </c>
      <c r="D6353" t="s">
        <v>1176</v>
      </c>
      <c r="E6353">
        <v>4</v>
      </c>
      <c r="F6353">
        <v>9</v>
      </c>
      <c r="G6353" s="2">
        <f t="shared" si="99"/>
        <v>0.44444444444444442</v>
      </c>
      <c r="H6353" t="s">
        <v>13245</v>
      </c>
      <c r="I6353" t="s">
        <v>2</v>
      </c>
    </row>
    <row r="6354" spans="1:9" x14ac:dyDescent="0.25">
      <c r="A6354">
        <v>6353</v>
      </c>
      <c r="B6354" t="s">
        <v>4</v>
      </c>
      <c r="C6354" t="s">
        <v>1175</v>
      </c>
      <c r="D6354" t="s">
        <v>5475</v>
      </c>
      <c r="E6354">
        <v>0</v>
      </c>
      <c r="F6354">
        <v>2</v>
      </c>
      <c r="G6354" s="2">
        <f t="shared" si="99"/>
        <v>0</v>
      </c>
      <c r="H6354" t="s">
        <v>13246</v>
      </c>
      <c r="I6354" t="s">
        <v>2</v>
      </c>
    </row>
    <row r="6355" spans="1:9" x14ac:dyDescent="0.25">
      <c r="A6355">
        <v>6354</v>
      </c>
      <c r="B6355" t="s">
        <v>4</v>
      </c>
      <c r="C6355" t="s">
        <v>1175</v>
      </c>
      <c r="D6355" t="s">
        <v>5476</v>
      </c>
      <c r="E6355">
        <v>0</v>
      </c>
      <c r="F6355">
        <v>3</v>
      </c>
      <c r="G6355" s="2">
        <f t="shared" si="99"/>
        <v>0</v>
      </c>
      <c r="H6355" t="s">
        <v>13247</v>
      </c>
      <c r="I6355" t="s">
        <v>2</v>
      </c>
    </row>
    <row r="6356" spans="1:9" x14ac:dyDescent="0.25">
      <c r="A6356">
        <v>6355</v>
      </c>
      <c r="B6356" t="s">
        <v>4</v>
      </c>
      <c r="C6356" t="s">
        <v>1175</v>
      </c>
      <c r="D6356" t="s">
        <v>5477</v>
      </c>
      <c r="E6356">
        <v>0</v>
      </c>
      <c r="F6356">
        <v>1</v>
      </c>
      <c r="G6356" s="2">
        <f t="shared" si="99"/>
        <v>0</v>
      </c>
      <c r="H6356" t="s">
        <v>13248</v>
      </c>
      <c r="I6356" t="s">
        <v>2</v>
      </c>
    </row>
    <row r="6357" spans="1:9" x14ac:dyDescent="0.25">
      <c r="A6357">
        <v>6356</v>
      </c>
      <c r="B6357" t="s">
        <v>4</v>
      </c>
      <c r="C6357" t="s">
        <v>1175</v>
      </c>
      <c r="D6357" t="s">
        <v>5478</v>
      </c>
      <c r="E6357">
        <v>0</v>
      </c>
      <c r="F6357">
        <v>4</v>
      </c>
      <c r="G6357" s="2">
        <f t="shared" si="99"/>
        <v>0</v>
      </c>
      <c r="H6357" t="s">
        <v>13249</v>
      </c>
      <c r="I6357" t="s">
        <v>2</v>
      </c>
    </row>
    <row r="6358" spans="1:9" x14ac:dyDescent="0.25">
      <c r="A6358">
        <v>6357</v>
      </c>
      <c r="B6358" t="s">
        <v>4</v>
      </c>
      <c r="C6358" t="s">
        <v>1175</v>
      </c>
      <c r="D6358" t="s">
        <v>1177</v>
      </c>
      <c r="E6358">
        <v>1</v>
      </c>
      <c r="F6358">
        <v>1</v>
      </c>
      <c r="G6358" s="2">
        <f t="shared" si="99"/>
        <v>1</v>
      </c>
      <c r="H6358" t="s">
        <v>11744</v>
      </c>
      <c r="I6358" t="s">
        <v>2</v>
      </c>
    </row>
    <row r="6359" spans="1:9" x14ac:dyDescent="0.25">
      <c r="A6359">
        <v>6358</v>
      </c>
      <c r="B6359" t="s">
        <v>4</v>
      </c>
      <c r="C6359" t="s">
        <v>1175</v>
      </c>
      <c r="D6359" t="s">
        <v>1178</v>
      </c>
      <c r="E6359">
        <v>3</v>
      </c>
      <c r="F6359">
        <v>3</v>
      </c>
      <c r="G6359" s="2">
        <f t="shared" si="99"/>
        <v>1</v>
      </c>
      <c r="H6359" t="s">
        <v>13250</v>
      </c>
      <c r="I6359" t="s">
        <v>2</v>
      </c>
    </row>
    <row r="6360" spans="1:9" x14ac:dyDescent="0.25">
      <c r="A6360">
        <v>6359</v>
      </c>
      <c r="B6360" t="s">
        <v>4</v>
      </c>
      <c r="C6360" t="s">
        <v>1175</v>
      </c>
      <c r="D6360" t="s">
        <v>1179</v>
      </c>
      <c r="E6360">
        <v>1</v>
      </c>
      <c r="F6360">
        <v>1</v>
      </c>
      <c r="G6360" s="2">
        <f t="shared" si="99"/>
        <v>1</v>
      </c>
      <c r="H6360" t="s">
        <v>12079</v>
      </c>
      <c r="I6360" t="s">
        <v>2</v>
      </c>
    </row>
    <row r="6361" spans="1:9" x14ac:dyDescent="0.25">
      <c r="A6361">
        <v>6360</v>
      </c>
      <c r="B6361" t="s">
        <v>4</v>
      </c>
      <c r="C6361" t="s">
        <v>1175</v>
      </c>
      <c r="D6361" t="s">
        <v>1180</v>
      </c>
      <c r="E6361">
        <v>1</v>
      </c>
      <c r="F6361">
        <v>2</v>
      </c>
      <c r="G6361" s="2">
        <f t="shared" si="99"/>
        <v>0.5</v>
      </c>
      <c r="H6361" t="s">
        <v>13251</v>
      </c>
      <c r="I6361" t="s">
        <v>2</v>
      </c>
    </row>
    <row r="6362" spans="1:9" x14ac:dyDescent="0.25">
      <c r="A6362">
        <v>6361</v>
      </c>
      <c r="B6362" t="s">
        <v>0</v>
      </c>
      <c r="C6362" t="s">
        <v>1181</v>
      </c>
      <c r="D6362" t="s">
        <v>2</v>
      </c>
      <c r="E6362">
        <v>1</v>
      </c>
      <c r="F6362">
        <v>1</v>
      </c>
      <c r="G6362" s="2">
        <f t="shared" si="99"/>
        <v>1</v>
      </c>
      <c r="H6362" t="s">
        <v>12136</v>
      </c>
      <c r="I6362" t="s">
        <v>2</v>
      </c>
    </row>
    <row r="6363" spans="1:9" x14ac:dyDescent="0.25">
      <c r="A6363">
        <v>6362</v>
      </c>
      <c r="B6363" t="s">
        <v>4</v>
      </c>
      <c r="C6363" t="s">
        <v>1181</v>
      </c>
      <c r="D6363" t="s">
        <v>7540</v>
      </c>
      <c r="E6363">
        <v>1</v>
      </c>
      <c r="F6363">
        <v>1</v>
      </c>
      <c r="G6363" s="2">
        <f t="shared" si="99"/>
        <v>1</v>
      </c>
      <c r="H6363" t="s">
        <v>12136</v>
      </c>
      <c r="I6363" t="s">
        <v>2</v>
      </c>
    </row>
    <row r="6364" spans="1:9" x14ac:dyDescent="0.25">
      <c r="A6364">
        <v>6363</v>
      </c>
      <c r="B6364" t="s">
        <v>0</v>
      </c>
      <c r="C6364" t="s">
        <v>5479</v>
      </c>
      <c r="D6364" t="s">
        <v>2</v>
      </c>
      <c r="E6364">
        <v>0</v>
      </c>
      <c r="F6364">
        <v>6</v>
      </c>
      <c r="G6364" s="2">
        <f t="shared" si="99"/>
        <v>0</v>
      </c>
      <c r="H6364" t="s">
        <v>13252</v>
      </c>
      <c r="I6364" t="s">
        <v>2</v>
      </c>
    </row>
    <row r="6365" spans="1:9" x14ac:dyDescent="0.25">
      <c r="A6365">
        <v>6364</v>
      </c>
      <c r="B6365" t="s">
        <v>4</v>
      </c>
      <c r="C6365" t="s">
        <v>5479</v>
      </c>
      <c r="D6365" t="s">
        <v>7541</v>
      </c>
      <c r="E6365">
        <v>0</v>
      </c>
      <c r="F6365">
        <v>5</v>
      </c>
      <c r="G6365" s="2">
        <f t="shared" si="99"/>
        <v>0</v>
      </c>
      <c r="H6365" t="s">
        <v>13252</v>
      </c>
      <c r="I6365" t="s">
        <v>2</v>
      </c>
    </row>
    <row r="6366" spans="1:9" x14ac:dyDescent="0.25">
      <c r="A6366">
        <v>6365</v>
      </c>
      <c r="B6366" t="s">
        <v>0</v>
      </c>
      <c r="C6366" t="s">
        <v>5480</v>
      </c>
      <c r="D6366" t="s">
        <v>2</v>
      </c>
      <c r="E6366">
        <v>0</v>
      </c>
      <c r="F6366">
        <v>3</v>
      </c>
      <c r="G6366" s="2">
        <f t="shared" si="99"/>
        <v>0</v>
      </c>
      <c r="H6366" t="s">
        <v>13253</v>
      </c>
      <c r="I6366" t="s">
        <v>2</v>
      </c>
    </row>
    <row r="6367" spans="1:9" x14ac:dyDescent="0.25">
      <c r="A6367">
        <v>6366</v>
      </c>
      <c r="B6367" t="s">
        <v>0</v>
      </c>
      <c r="C6367" t="s">
        <v>5481</v>
      </c>
      <c r="D6367" t="s">
        <v>2</v>
      </c>
      <c r="E6367">
        <v>0</v>
      </c>
      <c r="F6367">
        <v>11</v>
      </c>
      <c r="G6367" s="2">
        <f t="shared" si="99"/>
        <v>0</v>
      </c>
      <c r="H6367" t="s">
        <v>13254</v>
      </c>
      <c r="I6367" t="s">
        <v>2</v>
      </c>
    </row>
    <row r="6368" spans="1:9" x14ac:dyDescent="0.25">
      <c r="A6368">
        <v>6367</v>
      </c>
      <c r="B6368" t="s">
        <v>0</v>
      </c>
      <c r="C6368" t="s">
        <v>1182</v>
      </c>
      <c r="D6368" t="s">
        <v>2</v>
      </c>
      <c r="E6368">
        <v>2</v>
      </c>
      <c r="F6368">
        <v>39</v>
      </c>
      <c r="G6368" s="2">
        <f t="shared" si="99"/>
        <v>5.128205128205128E-2</v>
      </c>
      <c r="H6368" t="s">
        <v>13255</v>
      </c>
      <c r="I6368" t="s">
        <v>2</v>
      </c>
    </row>
    <row r="6369" spans="1:9" x14ac:dyDescent="0.25">
      <c r="A6369">
        <v>6368</v>
      </c>
      <c r="B6369" t="s">
        <v>4</v>
      </c>
      <c r="C6369" t="s">
        <v>1182</v>
      </c>
      <c r="D6369" t="s">
        <v>7542</v>
      </c>
      <c r="E6369">
        <v>0</v>
      </c>
      <c r="F6369">
        <v>11</v>
      </c>
      <c r="G6369" s="2">
        <f t="shared" si="99"/>
        <v>0</v>
      </c>
      <c r="H6369" t="s">
        <v>13256</v>
      </c>
      <c r="I6369" t="s">
        <v>2</v>
      </c>
    </row>
    <row r="6370" spans="1:9" x14ac:dyDescent="0.25">
      <c r="A6370">
        <v>6369</v>
      </c>
      <c r="B6370" t="s">
        <v>4</v>
      </c>
      <c r="C6370" t="s">
        <v>1182</v>
      </c>
      <c r="D6370" t="s">
        <v>1183</v>
      </c>
      <c r="E6370">
        <v>2</v>
      </c>
      <c r="F6370">
        <v>9</v>
      </c>
      <c r="G6370" s="2">
        <f t="shared" si="99"/>
        <v>0.22222222222222221</v>
      </c>
      <c r="H6370" t="s">
        <v>13257</v>
      </c>
      <c r="I6370" t="s">
        <v>2</v>
      </c>
    </row>
    <row r="6371" spans="1:9" x14ac:dyDescent="0.25">
      <c r="A6371">
        <v>6370</v>
      </c>
      <c r="B6371" t="s">
        <v>4</v>
      </c>
      <c r="C6371" t="s">
        <v>1182</v>
      </c>
      <c r="D6371" t="s">
        <v>5482</v>
      </c>
      <c r="E6371">
        <v>0</v>
      </c>
      <c r="F6371">
        <v>9</v>
      </c>
      <c r="G6371" s="2">
        <f t="shared" si="99"/>
        <v>0</v>
      </c>
      <c r="H6371" t="s">
        <v>13258</v>
      </c>
      <c r="I6371" t="s">
        <v>2</v>
      </c>
    </row>
    <row r="6372" spans="1:9" x14ac:dyDescent="0.25">
      <c r="A6372">
        <v>6371</v>
      </c>
      <c r="B6372" t="s">
        <v>4</v>
      </c>
      <c r="C6372" t="s">
        <v>1182</v>
      </c>
      <c r="D6372" t="s">
        <v>5483</v>
      </c>
      <c r="E6372">
        <v>0</v>
      </c>
      <c r="F6372">
        <v>6</v>
      </c>
      <c r="G6372" s="2">
        <f t="shared" si="99"/>
        <v>0</v>
      </c>
      <c r="H6372" t="s">
        <v>13259</v>
      </c>
      <c r="I6372" t="s">
        <v>2</v>
      </c>
    </row>
    <row r="6373" spans="1:9" x14ac:dyDescent="0.25">
      <c r="A6373">
        <v>6372</v>
      </c>
      <c r="B6373" t="s">
        <v>4</v>
      </c>
      <c r="C6373" t="s">
        <v>1182</v>
      </c>
      <c r="D6373" t="s">
        <v>5484</v>
      </c>
      <c r="E6373">
        <v>0</v>
      </c>
      <c r="F6373">
        <v>4</v>
      </c>
      <c r="G6373" s="2">
        <f t="shared" si="99"/>
        <v>0</v>
      </c>
      <c r="H6373" t="s">
        <v>13260</v>
      </c>
      <c r="I6373" t="s">
        <v>2</v>
      </c>
    </row>
    <row r="6374" spans="1:9" x14ac:dyDescent="0.25">
      <c r="A6374">
        <v>6373</v>
      </c>
      <c r="B6374" t="s">
        <v>0</v>
      </c>
      <c r="C6374" t="s">
        <v>5485</v>
      </c>
      <c r="D6374" t="s">
        <v>2</v>
      </c>
      <c r="E6374">
        <v>0</v>
      </c>
      <c r="F6374">
        <v>10</v>
      </c>
      <c r="G6374" s="2">
        <f t="shared" si="99"/>
        <v>0</v>
      </c>
      <c r="H6374" t="s">
        <v>13261</v>
      </c>
      <c r="I6374" t="s">
        <v>2</v>
      </c>
    </row>
    <row r="6375" spans="1:9" x14ac:dyDescent="0.25">
      <c r="A6375">
        <v>6374</v>
      </c>
      <c r="B6375" t="s">
        <v>4</v>
      </c>
      <c r="C6375" t="s">
        <v>5485</v>
      </c>
      <c r="D6375" t="s">
        <v>7543</v>
      </c>
      <c r="E6375">
        <v>0</v>
      </c>
      <c r="F6375">
        <v>9</v>
      </c>
      <c r="G6375" s="2">
        <f t="shared" si="99"/>
        <v>0</v>
      </c>
      <c r="H6375" t="s">
        <v>13261</v>
      </c>
      <c r="I6375" t="s">
        <v>2</v>
      </c>
    </row>
    <row r="6376" spans="1:9" x14ac:dyDescent="0.25">
      <c r="A6376">
        <v>6375</v>
      </c>
      <c r="B6376" t="s">
        <v>0</v>
      </c>
      <c r="C6376" t="s">
        <v>1184</v>
      </c>
      <c r="D6376" t="s">
        <v>2</v>
      </c>
      <c r="E6376">
        <v>3</v>
      </c>
      <c r="F6376">
        <v>7</v>
      </c>
      <c r="G6376" s="2">
        <f t="shared" si="99"/>
        <v>0.42857142857142855</v>
      </c>
      <c r="H6376" t="s">
        <v>13262</v>
      </c>
      <c r="I6376" t="s">
        <v>2</v>
      </c>
    </row>
    <row r="6377" spans="1:9" x14ac:dyDescent="0.25">
      <c r="A6377">
        <v>6376</v>
      </c>
      <c r="B6377" t="s">
        <v>0</v>
      </c>
      <c r="C6377" t="s">
        <v>5486</v>
      </c>
      <c r="D6377" t="s">
        <v>2</v>
      </c>
      <c r="E6377">
        <v>0</v>
      </c>
      <c r="F6377">
        <v>2</v>
      </c>
      <c r="G6377" s="2">
        <f t="shared" si="99"/>
        <v>0</v>
      </c>
      <c r="H6377" t="s">
        <v>13263</v>
      </c>
      <c r="I6377" t="s">
        <v>2</v>
      </c>
    </row>
    <row r="6378" spans="1:9" x14ac:dyDescent="0.25">
      <c r="A6378">
        <v>6377</v>
      </c>
      <c r="B6378" t="s">
        <v>4</v>
      </c>
      <c r="C6378" t="s">
        <v>5486</v>
      </c>
      <c r="D6378" t="s">
        <v>7544</v>
      </c>
      <c r="E6378">
        <v>0</v>
      </c>
      <c r="F6378">
        <v>2</v>
      </c>
      <c r="G6378" s="2">
        <f t="shared" si="99"/>
        <v>0</v>
      </c>
      <c r="H6378" t="s">
        <v>13263</v>
      </c>
      <c r="I6378" t="s">
        <v>2</v>
      </c>
    </row>
    <row r="6379" spans="1:9" x14ac:dyDescent="0.25">
      <c r="A6379">
        <v>6378</v>
      </c>
      <c r="B6379" t="s">
        <v>0</v>
      </c>
      <c r="C6379" t="s">
        <v>5487</v>
      </c>
      <c r="D6379" t="s">
        <v>2</v>
      </c>
      <c r="E6379">
        <v>0</v>
      </c>
      <c r="F6379">
        <v>8</v>
      </c>
      <c r="G6379" s="2">
        <f t="shared" si="99"/>
        <v>0</v>
      </c>
      <c r="H6379" t="s">
        <v>13264</v>
      </c>
      <c r="I6379" t="s">
        <v>2</v>
      </c>
    </row>
    <row r="6380" spans="1:9" x14ac:dyDescent="0.25">
      <c r="A6380">
        <v>6379</v>
      </c>
      <c r="B6380" t="s">
        <v>4</v>
      </c>
      <c r="C6380" t="s">
        <v>5487</v>
      </c>
      <c r="D6380" t="s">
        <v>119</v>
      </c>
      <c r="E6380">
        <v>0</v>
      </c>
      <c r="F6380">
        <v>5</v>
      </c>
      <c r="G6380" s="2">
        <f t="shared" si="99"/>
        <v>0</v>
      </c>
      <c r="H6380" t="s">
        <v>13265</v>
      </c>
      <c r="I6380" t="s">
        <v>2</v>
      </c>
    </row>
    <row r="6381" spans="1:9" x14ac:dyDescent="0.25">
      <c r="A6381">
        <v>6380</v>
      </c>
      <c r="B6381" t="s">
        <v>4</v>
      </c>
      <c r="C6381" t="s">
        <v>5487</v>
      </c>
      <c r="D6381" t="s">
        <v>5488</v>
      </c>
      <c r="E6381">
        <v>0</v>
      </c>
      <c r="F6381">
        <v>2</v>
      </c>
      <c r="G6381" s="2">
        <f t="shared" si="99"/>
        <v>0</v>
      </c>
      <c r="H6381" t="s">
        <v>13266</v>
      </c>
      <c r="I6381" t="s">
        <v>2</v>
      </c>
    </row>
    <row r="6382" spans="1:9" x14ac:dyDescent="0.25">
      <c r="A6382">
        <v>6381</v>
      </c>
      <c r="B6382" t="s">
        <v>0</v>
      </c>
      <c r="C6382" t="s">
        <v>1185</v>
      </c>
      <c r="D6382" t="s">
        <v>2</v>
      </c>
      <c r="E6382">
        <v>13</v>
      </c>
      <c r="F6382">
        <v>119</v>
      </c>
      <c r="G6382" s="2">
        <f t="shared" si="99"/>
        <v>0.1092436974789916</v>
      </c>
      <c r="H6382" t="s">
        <v>13267</v>
      </c>
      <c r="I6382" t="s">
        <v>2</v>
      </c>
    </row>
    <row r="6383" spans="1:9" x14ac:dyDescent="0.25">
      <c r="A6383">
        <v>6382</v>
      </c>
      <c r="B6383" t="s">
        <v>4</v>
      </c>
      <c r="C6383" t="s">
        <v>1185</v>
      </c>
      <c r="D6383" t="s">
        <v>4440</v>
      </c>
      <c r="E6383">
        <v>0</v>
      </c>
      <c r="F6383">
        <v>8</v>
      </c>
      <c r="G6383" s="2">
        <f t="shared" si="99"/>
        <v>0</v>
      </c>
      <c r="H6383" t="s">
        <v>13268</v>
      </c>
      <c r="I6383" t="s">
        <v>2</v>
      </c>
    </row>
    <row r="6384" spans="1:9" x14ac:dyDescent="0.25">
      <c r="A6384">
        <v>6383</v>
      </c>
      <c r="B6384" t="s">
        <v>4</v>
      </c>
      <c r="C6384" t="s">
        <v>1185</v>
      </c>
      <c r="D6384" t="s">
        <v>1186</v>
      </c>
      <c r="E6384">
        <v>2</v>
      </c>
      <c r="F6384">
        <v>2</v>
      </c>
      <c r="G6384" s="2">
        <f t="shared" si="99"/>
        <v>1</v>
      </c>
      <c r="H6384" t="s">
        <v>13269</v>
      </c>
      <c r="I6384" t="s">
        <v>2</v>
      </c>
    </row>
    <row r="6385" spans="1:9" x14ac:dyDescent="0.25">
      <c r="A6385">
        <v>6384</v>
      </c>
      <c r="B6385" t="s">
        <v>4</v>
      </c>
      <c r="C6385" t="s">
        <v>1185</v>
      </c>
      <c r="D6385" t="s">
        <v>5489</v>
      </c>
      <c r="E6385">
        <v>0</v>
      </c>
      <c r="F6385">
        <v>1</v>
      </c>
      <c r="G6385" s="2">
        <f t="shared" si="99"/>
        <v>0</v>
      </c>
      <c r="H6385" t="s">
        <v>13270</v>
      </c>
      <c r="I6385" t="s">
        <v>2</v>
      </c>
    </row>
    <row r="6386" spans="1:9" x14ac:dyDescent="0.25">
      <c r="A6386">
        <v>6385</v>
      </c>
      <c r="B6386" t="s">
        <v>4</v>
      </c>
      <c r="C6386" t="s">
        <v>1185</v>
      </c>
      <c r="D6386" t="s">
        <v>1187</v>
      </c>
      <c r="E6386">
        <v>1</v>
      </c>
      <c r="F6386">
        <v>1</v>
      </c>
      <c r="G6386" s="2">
        <f t="shared" si="99"/>
        <v>1</v>
      </c>
      <c r="H6386" t="s">
        <v>13271</v>
      </c>
      <c r="I6386" t="s">
        <v>2</v>
      </c>
    </row>
    <row r="6387" spans="1:9" x14ac:dyDescent="0.25">
      <c r="A6387">
        <v>6386</v>
      </c>
      <c r="B6387" t="s">
        <v>4</v>
      </c>
      <c r="C6387" t="s">
        <v>1185</v>
      </c>
      <c r="D6387" t="s">
        <v>1188</v>
      </c>
      <c r="E6387">
        <v>1</v>
      </c>
      <c r="F6387">
        <v>1</v>
      </c>
      <c r="G6387" s="2">
        <f t="shared" si="99"/>
        <v>1</v>
      </c>
      <c r="H6387" t="s">
        <v>13272</v>
      </c>
      <c r="I6387" t="s">
        <v>2</v>
      </c>
    </row>
    <row r="6388" spans="1:9" x14ac:dyDescent="0.25">
      <c r="A6388">
        <v>6387</v>
      </c>
      <c r="B6388" t="s">
        <v>4</v>
      </c>
      <c r="C6388" t="s">
        <v>1185</v>
      </c>
      <c r="D6388" t="s">
        <v>5490</v>
      </c>
      <c r="E6388">
        <v>0</v>
      </c>
      <c r="F6388">
        <v>2</v>
      </c>
      <c r="G6388" s="2">
        <f t="shared" si="99"/>
        <v>0</v>
      </c>
      <c r="H6388" t="s">
        <v>13273</v>
      </c>
      <c r="I6388" t="s">
        <v>2</v>
      </c>
    </row>
    <row r="6389" spans="1:9" x14ac:dyDescent="0.25">
      <c r="A6389">
        <v>6388</v>
      </c>
      <c r="B6389" t="s">
        <v>4</v>
      </c>
      <c r="C6389" t="s">
        <v>1185</v>
      </c>
      <c r="D6389" t="s">
        <v>5491</v>
      </c>
      <c r="E6389">
        <v>0</v>
      </c>
      <c r="F6389">
        <v>1</v>
      </c>
      <c r="G6389" s="2">
        <f t="shared" si="99"/>
        <v>0</v>
      </c>
      <c r="H6389" t="s">
        <v>13274</v>
      </c>
      <c r="I6389" t="s">
        <v>2</v>
      </c>
    </row>
    <row r="6390" spans="1:9" x14ac:dyDescent="0.25">
      <c r="A6390">
        <v>6389</v>
      </c>
      <c r="B6390" t="s">
        <v>4</v>
      </c>
      <c r="C6390" t="s">
        <v>1185</v>
      </c>
      <c r="D6390" t="s">
        <v>5492</v>
      </c>
      <c r="E6390">
        <v>0</v>
      </c>
      <c r="F6390">
        <v>1</v>
      </c>
      <c r="G6390" s="2">
        <f t="shared" si="99"/>
        <v>0</v>
      </c>
      <c r="H6390" t="s">
        <v>13275</v>
      </c>
      <c r="I6390" t="s">
        <v>2</v>
      </c>
    </row>
    <row r="6391" spans="1:9" x14ac:dyDescent="0.25">
      <c r="A6391">
        <v>6390</v>
      </c>
      <c r="B6391" t="s">
        <v>4</v>
      </c>
      <c r="C6391" t="s">
        <v>1185</v>
      </c>
      <c r="D6391" t="s">
        <v>742</v>
      </c>
      <c r="E6391">
        <v>1</v>
      </c>
      <c r="F6391">
        <v>1</v>
      </c>
      <c r="G6391" s="2">
        <f t="shared" si="99"/>
        <v>1</v>
      </c>
      <c r="H6391" t="s">
        <v>13276</v>
      </c>
      <c r="I6391" t="s">
        <v>2</v>
      </c>
    </row>
    <row r="6392" spans="1:9" x14ac:dyDescent="0.25">
      <c r="A6392">
        <v>6391</v>
      </c>
      <c r="B6392" t="s">
        <v>4</v>
      </c>
      <c r="C6392" t="s">
        <v>1185</v>
      </c>
      <c r="D6392" t="s">
        <v>5493</v>
      </c>
      <c r="E6392">
        <v>0</v>
      </c>
      <c r="F6392">
        <v>4</v>
      </c>
      <c r="G6392" s="2">
        <f t="shared" si="99"/>
        <v>0</v>
      </c>
      <c r="H6392" t="s">
        <v>13277</v>
      </c>
      <c r="I6392" t="s">
        <v>2</v>
      </c>
    </row>
    <row r="6393" spans="1:9" x14ac:dyDescent="0.25">
      <c r="A6393">
        <v>6392</v>
      </c>
      <c r="B6393" t="s">
        <v>4</v>
      </c>
      <c r="C6393" t="s">
        <v>1185</v>
      </c>
      <c r="D6393" t="s">
        <v>488</v>
      </c>
      <c r="E6393">
        <v>0</v>
      </c>
      <c r="F6393">
        <v>1</v>
      </c>
      <c r="G6393" s="2">
        <f t="shared" si="99"/>
        <v>0</v>
      </c>
      <c r="H6393" t="s">
        <v>13278</v>
      </c>
      <c r="I6393" t="s">
        <v>2</v>
      </c>
    </row>
    <row r="6394" spans="1:9" x14ac:dyDescent="0.25">
      <c r="A6394">
        <v>6393</v>
      </c>
      <c r="B6394" t="s">
        <v>4</v>
      </c>
      <c r="C6394" t="s">
        <v>1185</v>
      </c>
      <c r="D6394" t="s">
        <v>5494</v>
      </c>
      <c r="E6394">
        <v>0</v>
      </c>
      <c r="F6394">
        <v>2</v>
      </c>
      <c r="G6394" s="2">
        <f t="shared" si="99"/>
        <v>0</v>
      </c>
      <c r="H6394" t="s">
        <v>13279</v>
      </c>
      <c r="I6394" t="s">
        <v>2</v>
      </c>
    </row>
    <row r="6395" spans="1:9" x14ac:dyDescent="0.25">
      <c r="A6395">
        <v>6394</v>
      </c>
      <c r="B6395" t="s">
        <v>4</v>
      </c>
      <c r="C6395" t="s">
        <v>1185</v>
      </c>
      <c r="D6395" t="s">
        <v>2843</v>
      </c>
      <c r="E6395">
        <v>0</v>
      </c>
      <c r="F6395">
        <v>1</v>
      </c>
      <c r="G6395" s="2">
        <f t="shared" si="99"/>
        <v>0</v>
      </c>
      <c r="H6395" t="s">
        <v>9955</v>
      </c>
      <c r="I6395" t="s">
        <v>2</v>
      </c>
    </row>
    <row r="6396" spans="1:9" x14ac:dyDescent="0.25">
      <c r="A6396">
        <v>6395</v>
      </c>
      <c r="B6396" t="s">
        <v>4</v>
      </c>
      <c r="C6396" t="s">
        <v>1185</v>
      </c>
      <c r="D6396" t="s">
        <v>5495</v>
      </c>
      <c r="E6396">
        <v>1</v>
      </c>
      <c r="F6396">
        <v>8</v>
      </c>
      <c r="G6396" s="2">
        <f t="shared" si="99"/>
        <v>0.125</v>
      </c>
      <c r="H6396" t="s">
        <v>13280</v>
      </c>
      <c r="I6396" t="s">
        <v>2</v>
      </c>
    </row>
    <row r="6397" spans="1:9" x14ac:dyDescent="0.25">
      <c r="A6397">
        <v>6396</v>
      </c>
      <c r="B6397" t="s">
        <v>4</v>
      </c>
      <c r="C6397" t="s">
        <v>1185</v>
      </c>
      <c r="D6397" t="s">
        <v>5496</v>
      </c>
      <c r="E6397">
        <v>0</v>
      </c>
      <c r="F6397">
        <v>3</v>
      </c>
      <c r="G6397" s="2">
        <f t="shared" si="99"/>
        <v>0</v>
      </c>
      <c r="H6397" t="s">
        <v>13281</v>
      </c>
      <c r="I6397" t="s">
        <v>2</v>
      </c>
    </row>
    <row r="6398" spans="1:9" x14ac:dyDescent="0.25">
      <c r="A6398">
        <v>6397</v>
      </c>
      <c r="B6398" t="s">
        <v>4</v>
      </c>
      <c r="C6398" t="s">
        <v>1185</v>
      </c>
      <c r="D6398" t="s">
        <v>5497</v>
      </c>
      <c r="E6398">
        <v>1</v>
      </c>
      <c r="F6398">
        <v>7</v>
      </c>
      <c r="G6398" s="2">
        <f t="shared" si="99"/>
        <v>0.14285714285714285</v>
      </c>
      <c r="H6398" t="s">
        <v>13282</v>
      </c>
      <c r="I6398" t="s">
        <v>2</v>
      </c>
    </row>
    <row r="6399" spans="1:9" x14ac:dyDescent="0.25">
      <c r="A6399">
        <v>6398</v>
      </c>
      <c r="B6399" t="s">
        <v>4</v>
      </c>
      <c r="C6399" t="s">
        <v>1185</v>
      </c>
      <c r="D6399" t="s">
        <v>1189</v>
      </c>
      <c r="E6399">
        <v>3</v>
      </c>
      <c r="F6399">
        <v>6</v>
      </c>
      <c r="G6399" s="2">
        <f t="shared" si="99"/>
        <v>0.5</v>
      </c>
      <c r="H6399" t="s">
        <v>13283</v>
      </c>
      <c r="I6399" t="s">
        <v>2</v>
      </c>
    </row>
    <row r="6400" spans="1:9" x14ac:dyDescent="0.25">
      <c r="A6400">
        <v>6399</v>
      </c>
      <c r="B6400" t="s">
        <v>4</v>
      </c>
      <c r="C6400" t="s">
        <v>1185</v>
      </c>
      <c r="D6400" t="s">
        <v>5498</v>
      </c>
      <c r="E6400">
        <v>0</v>
      </c>
      <c r="F6400">
        <v>7</v>
      </c>
      <c r="G6400" s="2">
        <f t="shared" si="99"/>
        <v>0</v>
      </c>
      <c r="H6400" t="s">
        <v>13284</v>
      </c>
      <c r="I6400" t="s">
        <v>2</v>
      </c>
    </row>
    <row r="6401" spans="1:9" x14ac:dyDescent="0.25">
      <c r="A6401">
        <v>6400</v>
      </c>
      <c r="B6401" t="s">
        <v>4</v>
      </c>
      <c r="C6401" t="s">
        <v>1185</v>
      </c>
      <c r="D6401" t="s">
        <v>5499</v>
      </c>
      <c r="E6401">
        <v>0</v>
      </c>
      <c r="F6401">
        <v>7</v>
      </c>
      <c r="G6401" s="2">
        <f t="shared" si="99"/>
        <v>0</v>
      </c>
      <c r="H6401" t="s">
        <v>13285</v>
      </c>
      <c r="I6401" t="s">
        <v>2</v>
      </c>
    </row>
    <row r="6402" spans="1:9" x14ac:dyDescent="0.25">
      <c r="A6402">
        <v>6401</v>
      </c>
      <c r="B6402" t="s">
        <v>4</v>
      </c>
      <c r="C6402" t="s">
        <v>1185</v>
      </c>
      <c r="D6402" t="s">
        <v>5500</v>
      </c>
      <c r="E6402">
        <v>0</v>
      </c>
      <c r="F6402">
        <v>10</v>
      </c>
      <c r="G6402" s="2">
        <f t="shared" si="99"/>
        <v>0</v>
      </c>
      <c r="H6402" t="s">
        <v>13286</v>
      </c>
      <c r="I6402" t="s">
        <v>2</v>
      </c>
    </row>
    <row r="6403" spans="1:9" x14ac:dyDescent="0.25">
      <c r="A6403">
        <v>6402</v>
      </c>
      <c r="B6403" t="s">
        <v>4</v>
      </c>
      <c r="C6403" t="s">
        <v>1185</v>
      </c>
      <c r="D6403" t="s">
        <v>1871</v>
      </c>
      <c r="E6403">
        <v>0</v>
      </c>
      <c r="F6403">
        <v>8</v>
      </c>
      <c r="G6403" s="2">
        <f t="shared" ref="G6403:G6466" si="100">E6403/F6403</f>
        <v>0</v>
      </c>
      <c r="H6403" t="s">
        <v>13287</v>
      </c>
      <c r="I6403" t="s">
        <v>2</v>
      </c>
    </row>
    <row r="6404" spans="1:9" x14ac:dyDescent="0.25">
      <c r="A6404">
        <v>6403</v>
      </c>
      <c r="B6404" t="s">
        <v>4</v>
      </c>
      <c r="C6404" t="s">
        <v>1185</v>
      </c>
      <c r="D6404" t="s">
        <v>1190</v>
      </c>
      <c r="E6404">
        <v>3</v>
      </c>
      <c r="F6404">
        <v>7</v>
      </c>
      <c r="G6404" s="2">
        <f t="shared" si="100"/>
        <v>0.42857142857142855</v>
      </c>
      <c r="H6404" t="s">
        <v>13288</v>
      </c>
      <c r="I6404" t="s">
        <v>2</v>
      </c>
    </row>
    <row r="6405" spans="1:9" x14ac:dyDescent="0.25">
      <c r="A6405">
        <v>6404</v>
      </c>
      <c r="B6405" t="s">
        <v>4</v>
      </c>
      <c r="C6405" t="s">
        <v>1185</v>
      </c>
      <c r="D6405" t="s">
        <v>5501</v>
      </c>
      <c r="E6405">
        <v>0</v>
      </c>
      <c r="F6405">
        <v>3</v>
      </c>
      <c r="G6405" s="2">
        <f t="shared" si="100"/>
        <v>0</v>
      </c>
      <c r="H6405" t="s">
        <v>13289</v>
      </c>
      <c r="I6405" t="s">
        <v>2</v>
      </c>
    </row>
    <row r="6406" spans="1:9" x14ac:dyDescent="0.25">
      <c r="A6406">
        <v>6405</v>
      </c>
      <c r="B6406" t="s">
        <v>4</v>
      </c>
      <c r="C6406" t="s">
        <v>1185</v>
      </c>
      <c r="D6406" t="s">
        <v>119</v>
      </c>
      <c r="E6406">
        <v>0</v>
      </c>
      <c r="F6406">
        <v>6</v>
      </c>
      <c r="G6406" s="2">
        <f t="shared" si="100"/>
        <v>0</v>
      </c>
      <c r="H6406" t="s">
        <v>13290</v>
      </c>
      <c r="I6406" t="s">
        <v>2</v>
      </c>
    </row>
    <row r="6407" spans="1:9" x14ac:dyDescent="0.25">
      <c r="A6407">
        <v>6406</v>
      </c>
      <c r="B6407" t="s">
        <v>4</v>
      </c>
      <c r="C6407" t="s">
        <v>1185</v>
      </c>
      <c r="D6407" t="s">
        <v>5502</v>
      </c>
      <c r="E6407">
        <v>0</v>
      </c>
      <c r="F6407">
        <v>5</v>
      </c>
      <c r="G6407" s="2">
        <f t="shared" si="100"/>
        <v>0</v>
      </c>
      <c r="H6407" t="s">
        <v>13291</v>
      </c>
      <c r="I6407" t="s">
        <v>2</v>
      </c>
    </row>
    <row r="6408" spans="1:9" x14ac:dyDescent="0.25">
      <c r="A6408">
        <v>6407</v>
      </c>
      <c r="B6408" t="s">
        <v>4</v>
      </c>
      <c r="C6408" t="s">
        <v>1185</v>
      </c>
      <c r="D6408" t="s">
        <v>5503</v>
      </c>
      <c r="E6408">
        <v>0</v>
      </c>
      <c r="F6408">
        <v>8</v>
      </c>
      <c r="G6408" s="2">
        <f t="shared" si="100"/>
        <v>0</v>
      </c>
      <c r="H6408" t="s">
        <v>13292</v>
      </c>
      <c r="I6408" t="s">
        <v>2</v>
      </c>
    </row>
    <row r="6409" spans="1:9" x14ac:dyDescent="0.25">
      <c r="A6409">
        <v>6408</v>
      </c>
      <c r="B6409" t="s">
        <v>4</v>
      </c>
      <c r="C6409" t="s">
        <v>1185</v>
      </c>
      <c r="D6409" t="s">
        <v>5504</v>
      </c>
      <c r="E6409">
        <v>0</v>
      </c>
      <c r="F6409">
        <v>7</v>
      </c>
      <c r="G6409" s="2">
        <f t="shared" si="100"/>
        <v>0</v>
      </c>
      <c r="H6409" t="s">
        <v>13293</v>
      </c>
      <c r="I6409" t="s">
        <v>2</v>
      </c>
    </row>
    <row r="6410" spans="1:9" x14ac:dyDescent="0.25">
      <c r="A6410">
        <v>6409</v>
      </c>
      <c r="B6410" t="s">
        <v>0</v>
      </c>
      <c r="C6410" t="s">
        <v>1191</v>
      </c>
      <c r="D6410" t="s">
        <v>2</v>
      </c>
      <c r="E6410">
        <v>4</v>
      </c>
      <c r="F6410">
        <v>14</v>
      </c>
      <c r="G6410" s="2">
        <f t="shared" si="100"/>
        <v>0.2857142857142857</v>
      </c>
      <c r="H6410" t="s">
        <v>13294</v>
      </c>
      <c r="I6410" t="s">
        <v>2</v>
      </c>
    </row>
    <row r="6411" spans="1:9" x14ac:dyDescent="0.25">
      <c r="A6411">
        <v>6410</v>
      </c>
      <c r="B6411" t="s">
        <v>4</v>
      </c>
      <c r="C6411" t="s">
        <v>1191</v>
      </c>
      <c r="D6411" t="s">
        <v>7545</v>
      </c>
      <c r="E6411">
        <v>1</v>
      </c>
      <c r="F6411">
        <v>9</v>
      </c>
      <c r="G6411" s="2">
        <f t="shared" si="100"/>
        <v>0.1111111111111111</v>
      </c>
      <c r="H6411" t="s">
        <v>13295</v>
      </c>
      <c r="I6411" t="s">
        <v>2</v>
      </c>
    </row>
    <row r="6412" spans="1:9" x14ac:dyDescent="0.25">
      <c r="A6412">
        <v>6411</v>
      </c>
      <c r="B6412" t="s">
        <v>4</v>
      </c>
      <c r="C6412" t="s">
        <v>1191</v>
      </c>
      <c r="D6412" t="s">
        <v>1192</v>
      </c>
      <c r="E6412">
        <v>3</v>
      </c>
      <c r="F6412">
        <v>5</v>
      </c>
      <c r="G6412" s="2">
        <f t="shared" si="100"/>
        <v>0.6</v>
      </c>
      <c r="H6412" t="s">
        <v>13296</v>
      </c>
      <c r="I6412" t="s">
        <v>2</v>
      </c>
    </row>
    <row r="6413" spans="1:9" x14ac:dyDescent="0.25">
      <c r="A6413">
        <v>6412</v>
      </c>
      <c r="B6413" t="s">
        <v>0</v>
      </c>
      <c r="C6413" t="s">
        <v>1193</v>
      </c>
      <c r="D6413" t="s">
        <v>2</v>
      </c>
      <c r="E6413">
        <v>4</v>
      </c>
      <c r="F6413">
        <v>28</v>
      </c>
      <c r="G6413" s="2">
        <f t="shared" si="100"/>
        <v>0.14285714285714285</v>
      </c>
      <c r="H6413" t="s">
        <v>13297</v>
      </c>
      <c r="I6413" t="s">
        <v>2</v>
      </c>
    </row>
    <row r="6414" spans="1:9" x14ac:dyDescent="0.25">
      <c r="A6414">
        <v>6413</v>
      </c>
      <c r="B6414" t="s">
        <v>4</v>
      </c>
      <c r="C6414" t="s">
        <v>1193</v>
      </c>
      <c r="D6414" t="s">
        <v>7546</v>
      </c>
      <c r="E6414">
        <v>0</v>
      </c>
      <c r="F6414">
        <v>3</v>
      </c>
      <c r="G6414" s="2">
        <f t="shared" si="100"/>
        <v>0</v>
      </c>
      <c r="H6414" t="s">
        <v>13298</v>
      </c>
      <c r="I6414" t="s">
        <v>2</v>
      </c>
    </row>
    <row r="6415" spans="1:9" x14ac:dyDescent="0.25">
      <c r="A6415">
        <v>6414</v>
      </c>
      <c r="B6415" t="s">
        <v>4</v>
      </c>
      <c r="C6415" t="s">
        <v>1193</v>
      </c>
      <c r="D6415" t="s">
        <v>5505</v>
      </c>
      <c r="E6415">
        <v>0</v>
      </c>
      <c r="F6415">
        <v>2</v>
      </c>
      <c r="G6415" s="2">
        <f t="shared" si="100"/>
        <v>0</v>
      </c>
      <c r="H6415" t="s">
        <v>13299</v>
      </c>
      <c r="I6415" t="s">
        <v>2</v>
      </c>
    </row>
    <row r="6416" spans="1:9" x14ac:dyDescent="0.25">
      <c r="A6416">
        <v>6415</v>
      </c>
      <c r="B6416" t="s">
        <v>4</v>
      </c>
      <c r="C6416" t="s">
        <v>1193</v>
      </c>
      <c r="D6416" t="s">
        <v>5506</v>
      </c>
      <c r="E6416">
        <v>0</v>
      </c>
      <c r="F6416">
        <v>1</v>
      </c>
      <c r="G6416" s="2">
        <f t="shared" si="100"/>
        <v>0</v>
      </c>
      <c r="H6416" t="s">
        <v>13300</v>
      </c>
      <c r="I6416" t="s">
        <v>2</v>
      </c>
    </row>
    <row r="6417" spans="1:9" x14ac:dyDescent="0.25">
      <c r="A6417">
        <v>6416</v>
      </c>
      <c r="B6417" t="s">
        <v>4</v>
      </c>
      <c r="C6417" t="s">
        <v>1193</v>
      </c>
      <c r="D6417" t="s">
        <v>5507</v>
      </c>
      <c r="E6417">
        <v>0</v>
      </c>
      <c r="F6417">
        <v>1</v>
      </c>
      <c r="G6417" s="2">
        <f t="shared" si="100"/>
        <v>0</v>
      </c>
      <c r="H6417" t="s">
        <v>13301</v>
      </c>
      <c r="I6417" t="s">
        <v>2</v>
      </c>
    </row>
    <row r="6418" spans="1:9" x14ac:dyDescent="0.25">
      <c r="A6418">
        <v>6417</v>
      </c>
      <c r="B6418" t="s">
        <v>4</v>
      </c>
      <c r="C6418" t="s">
        <v>1193</v>
      </c>
      <c r="D6418" t="s">
        <v>5508</v>
      </c>
      <c r="E6418">
        <v>0</v>
      </c>
      <c r="F6418">
        <v>2</v>
      </c>
      <c r="G6418" s="2">
        <f t="shared" si="100"/>
        <v>0</v>
      </c>
      <c r="H6418" t="s">
        <v>13302</v>
      </c>
      <c r="I6418" t="s">
        <v>2</v>
      </c>
    </row>
    <row r="6419" spans="1:9" x14ac:dyDescent="0.25">
      <c r="A6419">
        <v>6418</v>
      </c>
      <c r="B6419" t="s">
        <v>4</v>
      </c>
      <c r="C6419" t="s">
        <v>1193</v>
      </c>
      <c r="D6419" t="s">
        <v>5509</v>
      </c>
      <c r="E6419">
        <v>0</v>
      </c>
      <c r="F6419">
        <v>2</v>
      </c>
      <c r="G6419" s="2">
        <f t="shared" si="100"/>
        <v>0</v>
      </c>
      <c r="H6419" t="s">
        <v>13303</v>
      </c>
      <c r="I6419" t="s">
        <v>2</v>
      </c>
    </row>
    <row r="6420" spans="1:9" x14ac:dyDescent="0.25">
      <c r="A6420">
        <v>6419</v>
      </c>
      <c r="B6420" t="s">
        <v>4</v>
      </c>
      <c r="C6420" t="s">
        <v>1193</v>
      </c>
      <c r="D6420" t="s">
        <v>5510</v>
      </c>
      <c r="E6420">
        <v>0</v>
      </c>
      <c r="F6420">
        <v>1</v>
      </c>
      <c r="G6420" s="2">
        <f t="shared" si="100"/>
        <v>0</v>
      </c>
      <c r="H6420" t="s">
        <v>13304</v>
      </c>
      <c r="I6420" t="s">
        <v>2</v>
      </c>
    </row>
    <row r="6421" spans="1:9" x14ac:dyDescent="0.25">
      <c r="A6421">
        <v>6420</v>
      </c>
      <c r="B6421" t="s">
        <v>4</v>
      </c>
      <c r="C6421" t="s">
        <v>1193</v>
      </c>
      <c r="D6421" t="s">
        <v>1194</v>
      </c>
      <c r="E6421">
        <v>2</v>
      </c>
      <c r="F6421">
        <v>2</v>
      </c>
      <c r="G6421" s="2">
        <f t="shared" si="100"/>
        <v>1</v>
      </c>
      <c r="H6421" t="s">
        <v>8109</v>
      </c>
      <c r="I6421" t="s">
        <v>2</v>
      </c>
    </row>
    <row r="6422" spans="1:9" x14ac:dyDescent="0.25">
      <c r="A6422">
        <v>6421</v>
      </c>
      <c r="B6422" t="s">
        <v>4</v>
      </c>
      <c r="C6422" t="s">
        <v>1193</v>
      </c>
      <c r="D6422" t="s">
        <v>5511</v>
      </c>
      <c r="E6422">
        <v>2</v>
      </c>
      <c r="F6422">
        <v>11</v>
      </c>
      <c r="G6422" s="2">
        <f t="shared" si="100"/>
        <v>0.18181818181818182</v>
      </c>
      <c r="H6422" t="s">
        <v>13305</v>
      </c>
      <c r="I6422" t="s">
        <v>2</v>
      </c>
    </row>
    <row r="6423" spans="1:9" x14ac:dyDescent="0.25">
      <c r="A6423">
        <v>6422</v>
      </c>
      <c r="B6423" t="s">
        <v>0</v>
      </c>
      <c r="C6423" t="s">
        <v>5512</v>
      </c>
      <c r="D6423" t="s">
        <v>2</v>
      </c>
      <c r="E6423">
        <v>0</v>
      </c>
      <c r="F6423">
        <v>28</v>
      </c>
      <c r="G6423" s="2">
        <f t="shared" si="100"/>
        <v>0</v>
      </c>
      <c r="H6423" t="s">
        <v>13306</v>
      </c>
      <c r="I6423" t="s">
        <v>2</v>
      </c>
    </row>
    <row r="6424" spans="1:9" x14ac:dyDescent="0.25">
      <c r="A6424">
        <v>6423</v>
      </c>
      <c r="B6424" t="s">
        <v>4</v>
      </c>
      <c r="C6424" t="s">
        <v>5512</v>
      </c>
      <c r="D6424" t="s">
        <v>7547</v>
      </c>
      <c r="E6424">
        <v>0</v>
      </c>
      <c r="F6424">
        <v>5</v>
      </c>
      <c r="G6424" s="2">
        <f t="shared" si="100"/>
        <v>0</v>
      </c>
      <c r="H6424" t="s">
        <v>13307</v>
      </c>
      <c r="I6424" t="s">
        <v>2</v>
      </c>
    </row>
    <row r="6425" spans="1:9" x14ac:dyDescent="0.25">
      <c r="A6425">
        <v>6424</v>
      </c>
      <c r="B6425" t="s">
        <v>4</v>
      </c>
      <c r="C6425" t="s">
        <v>5512</v>
      </c>
      <c r="D6425" t="s">
        <v>5513</v>
      </c>
      <c r="E6425">
        <v>0</v>
      </c>
      <c r="F6425">
        <v>2</v>
      </c>
      <c r="G6425" s="2">
        <f t="shared" si="100"/>
        <v>0</v>
      </c>
      <c r="H6425" t="s">
        <v>13308</v>
      </c>
      <c r="I6425" t="s">
        <v>2</v>
      </c>
    </row>
    <row r="6426" spans="1:9" x14ac:dyDescent="0.25">
      <c r="A6426">
        <v>6425</v>
      </c>
      <c r="B6426" t="s">
        <v>4</v>
      </c>
      <c r="C6426" t="s">
        <v>5512</v>
      </c>
      <c r="D6426" t="s">
        <v>5514</v>
      </c>
      <c r="E6426">
        <v>0</v>
      </c>
      <c r="F6426">
        <v>2</v>
      </c>
      <c r="G6426" s="2">
        <f t="shared" si="100"/>
        <v>0</v>
      </c>
      <c r="H6426" t="s">
        <v>13309</v>
      </c>
      <c r="I6426" t="s">
        <v>2</v>
      </c>
    </row>
    <row r="6427" spans="1:9" x14ac:dyDescent="0.25">
      <c r="A6427">
        <v>6426</v>
      </c>
      <c r="B6427" t="s">
        <v>4</v>
      </c>
      <c r="C6427" t="s">
        <v>5512</v>
      </c>
      <c r="D6427" t="s">
        <v>5515</v>
      </c>
      <c r="E6427">
        <v>0</v>
      </c>
      <c r="F6427">
        <v>2</v>
      </c>
      <c r="G6427" s="2">
        <f t="shared" si="100"/>
        <v>0</v>
      </c>
      <c r="H6427" t="s">
        <v>13310</v>
      </c>
      <c r="I6427" t="s">
        <v>2</v>
      </c>
    </row>
    <row r="6428" spans="1:9" x14ac:dyDescent="0.25">
      <c r="A6428">
        <v>6427</v>
      </c>
      <c r="B6428" t="s">
        <v>4</v>
      </c>
      <c r="C6428" t="s">
        <v>5512</v>
      </c>
      <c r="D6428" t="s">
        <v>5516</v>
      </c>
      <c r="E6428">
        <v>0</v>
      </c>
      <c r="F6428">
        <v>2</v>
      </c>
      <c r="G6428" s="2">
        <f t="shared" si="100"/>
        <v>0</v>
      </c>
      <c r="H6428" t="s">
        <v>13311</v>
      </c>
      <c r="I6428" t="s">
        <v>2</v>
      </c>
    </row>
    <row r="6429" spans="1:9" x14ac:dyDescent="0.25">
      <c r="A6429">
        <v>6428</v>
      </c>
      <c r="B6429" t="s">
        <v>4</v>
      </c>
      <c r="C6429" t="s">
        <v>5512</v>
      </c>
      <c r="D6429" t="s">
        <v>5517</v>
      </c>
      <c r="E6429">
        <v>0</v>
      </c>
      <c r="F6429">
        <v>1</v>
      </c>
      <c r="G6429" s="2">
        <f t="shared" si="100"/>
        <v>0</v>
      </c>
      <c r="H6429" t="s">
        <v>13312</v>
      </c>
      <c r="I6429" t="s">
        <v>2</v>
      </c>
    </row>
    <row r="6430" spans="1:9" x14ac:dyDescent="0.25">
      <c r="A6430">
        <v>6429</v>
      </c>
      <c r="B6430" t="s">
        <v>4</v>
      </c>
      <c r="C6430" t="s">
        <v>5512</v>
      </c>
      <c r="D6430" t="s">
        <v>5518</v>
      </c>
      <c r="E6430">
        <v>0</v>
      </c>
      <c r="F6430">
        <v>2</v>
      </c>
      <c r="G6430" s="2">
        <f t="shared" si="100"/>
        <v>0</v>
      </c>
      <c r="H6430" t="s">
        <v>13313</v>
      </c>
      <c r="I6430" t="s">
        <v>2</v>
      </c>
    </row>
    <row r="6431" spans="1:9" x14ac:dyDescent="0.25">
      <c r="A6431">
        <v>6430</v>
      </c>
      <c r="B6431" t="s">
        <v>4</v>
      </c>
      <c r="C6431" t="s">
        <v>5512</v>
      </c>
      <c r="D6431" t="s">
        <v>5519</v>
      </c>
      <c r="E6431">
        <v>0</v>
      </c>
      <c r="F6431">
        <v>4</v>
      </c>
      <c r="G6431" s="2">
        <f t="shared" si="100"/>
        <v>0</v>
      </c>
      <c r="H6431" t="s">
        <v>13314</v>
      </c>
      <c r="I6431" t="s">
        <v>2</v>
      </c>
    </row>
    <row r="6432" spans="1:9" x14ac:dyDescent="0.25">
      <c r="A6432">
        <v>6431</v>
      </c>
      <c r="B6432" t="s">
        <v>4</v>
      </c>
      <c r="C6432" t="s">
        <v>5512</v>
      </c>
      <c r="D6432" t="s">
        <v>5520</v>
      </c>
      <c r="E6432">
        <v>0</v>
      </c>
      <c r="F6432">
        <v>2</v>
      </c>
      <c r="G6432" s="2">
        <f t="shared" si="100"/>
        <v>0</v>
      </c>
      <c r="H6432" t="s">
        <v>13315</v>
      </c>
      <c r="I6432" t="s">
        <v>2</v>
      </c>
    </row>
    <row r="6433" spans="1:9" x14ac:dyDescent="0.25">
      <c r="A6433">
        <v>6432</v>
      </c>
      <c r="B6433" t="s">
        <v>4</v>
      </c>
      <c r="C6433" t="s">
        <v>5512</v>
      </c>
      <c r="D6433" t="s">
        <v>5521</v>
      </c>
      <c r="E6433">
        <v>0</v>
      </c>
      <c r="F6433">
        <v>1</v>
      </c>
      <c r="G6433" s="2">
        <f t="shared" si="100"/>
        <v>0</v>
      </c>
      <c r="H6433" t="s">
        <v>10840</v>
      </c>
      <c r="I6433" t="s">
        <v>2</v>
      </c>
    </row>
    <row r="6434" spans="1:9" x14ac:dyDescent="0.25">
      <c r="A6434">
        <v>6433</v>
      </c>
      <c r="B6434" t="s">
        <v>0</v>
      </c>
      <c r="C6434" t="s">
        <v>5522</v>
      </c>
      <c r="D6434" t="s">
        <v>2</v>
      </c>
      <c r="E6434">
        <v>0</v>
      </c>
      <c r="F6434">
        <v>44</v>
      </c>
      <c r="G6434" s="2">
        <f t="shared" si="100"/>
        <v>0</v>
      </c>
      <c r="H6434" t="s">
        <v>13316</v>
      </c>
      <c r="I6434" t="s">
        <v>2</v>
      </c>
    </row>
    <row r="6435" spans="1:9" x14ac:dyDescent="0.25">
      <c r="A6435">
        <v>6434</v>
      </c>
      <c r="B6435" t="s">
        <v>4</v>
      </c>
      <c r="C6435" t="s">
        <v>5522</v>
      </c>
      <c r="D6435" t="s">
        <v>7548</v>
      </c>
      <c r="E6435">
        <v>0</v>
      </c>
      <c r="F6435">
        <v>19</v>
      </c>
      <c r="G6435" s="2">
        <f t="shared" si="100"/>
        <v>0</v>
      </c>
      <c r="H6435" t="s">
        <v>13317</v>
      </c>
      <c r="I6435" t="s">
        <v>2</v>
      </c>
    </row>
    <row r="6436" spans="1:9" x14ac:dyDescent="0.25">
      <c r="A6436">
        <v>6435</v>
      </c>
      <c r="B6436" t="s">
        <v>4</v>
      </c>
      <c r="C6436" t="s">
        <v>5522</v>
      </c>
      <c r="D6436" t="s">
        <v>5523</v>
      </c>
      <c r="E6436">
        <v>0</v>
      </c>
      <c r="F6436">
        <v>2</v>
      </c>
      <c r="G6436" s="2">
        <f t="shared" si="100"/>
        <v>0</v>
      </c>
      <c r="H6436" t="s">
        <v>13318</v>
      </c>
      <c r="I6436" t="s">
        <v>2</v>
      </c>
    </row>
    <row r="6437" spans="1:9" x14ac:dyDescent="0.25">
      <c r="A6437">
        <v>6436</v>
      </c>
      <c r="B6437" t="s">
        <v>4</v>
      </c>
      <c r="C6437" t="s">
        <v>5522</v>
      </c>
      <c r="D6437" t="s">
        <v>5524</v>
      </c>
      <c r="E6437">
        <v>0</v>
      </c>
      <c r="F6437">
        <v>2</v>
      </c>
      <c r="G6437" s="2">
        <f t="shared" si="100"/>
        <v>0</v>
      </c>
      <c r="H6437" t="s">
        <v>13319</v>
      </c>
      <c r="I6437" t="s">
        <v>2</v>
      </c>
    </row>
    <row r="6438" spans="1:9" x14ac:dyDescent="0.25">
      <c r="A6438">
        <v>6437</v>
      </c>
      <c r="B6438" t="s">
        <v>4</v>
      </c>
      <c r="C6438" t="s">
        <v>5522</v>
      </c>
      <c r="D6438" t="s">
        <v>5525</v>
      </c>
      <c r="E6438">
        <v>0</v>
      </c>
      <c r="F6438">
        <v>2</v>
      </c>
      <c r="G6438" s="2">
        <f t="shared" si="100"/>
        <v>0</v>
      </c>
      <c r="H6438" t="s">
        <v>13320</v>
      </c>
      <c r="I6438" t="s">
        <v>2</v>
      </c>
    </row>
    <row r="6439" spans="1:9" x14ac:dyDescent="0.25">
      <c r="A6439">
        <v>6438</v>
      </c>
      <c r="B6439" t="s">
        <v>4</v>
      </c>
      <c r="C6439" t="s">
        <v>5522</v>
      </c>
      <c r="D6439" t="s">
        <v>5526</v>
      </c>
      <c r="E6439">
        <v>0</v>
      </c>
      <c r="F6439">
        <v>1</v>
      </c>
      <c r="G6439" s="2">
        <f t="shared" si="100"/>
        <v>0</v>
      </c>
      <c r="H6439" t="s">
        <v>9208</v>
      </c>
      <c r="I6439" t="s">
        <v>2</v>
      </c>
    </row>
    <row r="6440" spans="1:9" x14ac:dyDescent="0.25">
      <c r="A6440">
        <v>6439</v>
      </c>
      <c r="B6440" t="s">
        <v>4</v>
      </c>
      <c r="C6440" t="s">
        <v>5522</v>
      </c>
      <c r="D6440" t="s">
        <v>5527</v>
      </c>
      <c r="E6440">
        <v>0</v>
      </c>
      <c r="F6440">
        <v>2</v>
      </c>
      <c r="G6440" s="2">
        <f t="shared" si="100"/>
        <v>0</v>
      </c>
      <c r="H6440" t="s">
        <v>13321</v>
      </c>
      <c r="I6440" t="s">
        <v>2</v>
      </c>
    </row>
    <row r="6441" spans="1:9" x14ac:dyDescent="0.25">
      <c r="A6441">
        <v>6440</v>
      </c>
      <c r="B6441" t="s">
        <v>4</v>
      </c>
      <c r="C6441" t="s">
        <v>5522</v>
      </c>
      <c r="D6441" t="s">
        <v>5528</v>
      </c>
      <c r="E6441">
        <v>0</v>
      </c>
      <c r="F6441">
        <v>3</v>
      </c>
      <c r="G6441" s="2">
        <f t="shared" si="100"/>
        <v>0</v>
      </c>
      <c r="H6441" t="s">
        <v>13322</v>
      </c>
      <c r="I6441" t="s">
        <v>2</v>
      </c>
    </row>
    <row r="6442" spans="1:9" x14ac:dyDescent="0.25">
      <c r="A6442">
        <v>6441</v>
      </c>
      <c r="B6442" t="s">
        <v>4</v>
      </c>
      <c r="C6442" t="s">
        <v>5522</v>
      </c>
      <c r="D6442" t="s">
        <v>5529</v>
      </c>
      <c r="E6442">
        <v>0</v>
      </c>
      <c r="F6442">
        <v>5</v>
      </c>
      <c r="G6442" s="2">
        <f t="shared" si="100"/>
        <v>0</v>
      </c>
      <c r="H6442" t="s">
        <v>13323</v>
      </c>
      <c r="I6442" t="s">
        <v>2</v>
      </c>
    </row>
    <row r="6443" spans="1:9" x14ac:dyDescent="0.25">
      <c r="A6443">
        <v>6442</v>
      </c>
      <c r="B6443" t="s">
        <v>4</v>
      </c>
      <c r="C6443" t="s">
        <v>5522</v>
      </c>
      <c r="D6443" t="s">
        <v>5530</v>
      </c>
      <c r="E6443">
        <v>0</v>
      </c>
      <c r="F6443">
        <v>3</v>
      </c>
      <c r="G6443" s="2">
        <f t="shared" si="100"/>
        <v>0</v>
      </c>
      <c r="H6443" t="s">
        <v>13324</v>
      </c>
      <c r="I6443" t="s">
        <v>2</v>
      </c>
    </row>
    <row r="6444" spans="1:9" x14ac:dyDescent="0.25">
      <c r="A6444">
        <v>6443</v>
      </c>
      <c r="B6444" t="s">
        <v>4</v>
      </c>
      <c r="C6444" t="s">
        <v>5522</v>
      </c>
      <c r="D6444" t="s">
        <v>5531</v>
      </c>
      <c r="E6444">
        <v>0</v>
      </c>
      <c r="F6444">
        <v>1</v>
      </c>
      <c r="G6444" s="2">
        <f t="shared" si="100"/>
        <v>0</v>
      </c>
      <c r="H6444" t="s">
        <v>13325</v>
      </c>
      <c r="I6444" t="s">
        <v>2</v>
      </c>
    </row>
    <row r="6445" spans="1:9" x14ac:dyDescent="0.25">
      <c r="A6445">
        <v>6444</v>
      </c>
      <c r="B6445" t="s">
        <v>0</v>
      </c>
      <c r="C6445" t="s">
        <v>5532</v>
      </c>
      <c r="D6445" t="s">
        <v>2</v>
      </c>
      <c r="E6445">
        <v>0</v>
      </c>
      <c r="F6445">
        <v>4</v>
      </c>
      <c r="G6445" s="2">
        <f t="shared" si="100"/>
        <v>0</v>
      </c>
      <c r="H6445" t="s">
        <v>13326</v>
      </c>
      <c r="I6445" t="s">
        <v>2</v>
      </c>
    </row>
    <row r="6446" spans="1:9" x14ac:dyDescent="0.25">
      <c r="A6446">
        <v>6445</v>
      </c>
      <c r="B6446" t="s">
        <v>4</v>
      </c>
      <c r="C6446" t="s">
        <v>5532</v>
      </c>
      <c r="D6446" t="s">
        <v>7549</v>
      </c>
      <c r="E6446">
        <v>0</v>
      </c>
      <c r="F6446">
        <v>4</v>
      </c>
      <c r="G6446" s="2">
        <f t="shared" si="100"/>
        <v>0</v>
      </c>
      <c r="H6446" t="s">
        <v>13326</v>
      </c>
      <c r="I6446" t="s">
        <v>2</v>
      </c>
    </row>
    <row r="6447" spans="1:9" x14ac:dyDescent="0.25">
      <c r="A6447">
        <v>6446</v>
      </c>
      <c r="B6447" t="s">
        <v>0</v>
      </c>
      <c r="C6447" t="s">
        <v>5533</v>
      </c>
      <c r="D6447" t="s">
        <v>2</v>
      </c>
      <c r="E6447">
        <v>0</v>
      </c>
      <c r="F6447">
        <v>17</v>
      </c>
      <c r="G6447" s="2">
        <f t="shared" si="100"/>
        <v>0</v>
      </c>
      <c r="H6447" t="s">
        <v>13327</v>
      </c>
      <c r="I6447" t="s">
        <v>2</v>
      </c>
    </row>
    <row r="6448" spans="1:9" x14ac:dyDescent="0.25">
      <c r="A6448">
        <v>6447</v>
      </c>
      <c r="B6448" t="s">
        <v>4</v>
      </c>
      <c r="C6448" t="s">
        <v>5533</v>
      </c>
      <c r="D6448" t="s">
        <v>7550</v>
      </c>
      <c r="E6448">
        <v>0</v>
      </c>
      <c r="F6448">
        <v>8</v>
      </c>
      <c r="G6448" s="2">
        <f t="shared" si="100"/>
        <v>0</v>
      </c>
      <c r="H6448" t="s">
        <v>13328</v>
      </c>
      <c r="I6448" t="s">
        <v>2</v>
      </c>
    </row>
    <row r="6449" spans="1:9" x14ac:dyDescent="0.25">
      <c r="A6449">
        <v>6448</v>
      </c>
      <c r="B6449" t="s">
        <v>4</v>
      </c>
      <c r="C6449" t="s">
        <v>5533</v>
      </c>
      <c r="D6449" t="s">
        <v>3176</v>
      </c>
      <c r="E6449">
        <v>0</v>
      </c>
      <c r="F6449">
        <v>8</v>
      </c>
      <c r="G6449" s="2">
        <f t="shared" si="100"/>
        <v>0</v>
      </c>
      <c r="H6449" t="s">
        <v>13329</v>
      </c>
      <c r="I6449" t="s">
        <v>2</v>
      </c>
    </row>
    <row r="6450" spans="1:9" x14ac:dyDescent="0.25">
      <c r="A6450">
        <v>6449</v>
      </c>
      <c r="B6450" t="s">
        <v>0</v>
      </c>
      <c r="C6450" t="s">
        <v>5534</v>
      </c>
      <c r="D6450" t="s">
        <v>2</v>
      </c>
      <c r="E6450">
        <v>1</v>
      </c>
      <c r="F6450">
        <v>8</v>
      </c>
      <c r="G6450" s="2">
        <f t="shared" si="100"/>
        <v>0.125</v>
      </c>
      <c r="H6450" t="s">
        <v>13330</v>
      </c>
      <c r="I6450" t="s">
        <v>2</v>
      </c>
    </row>
    <row r="6451" spans="1:9" x14ac:dyDescent="0.25">
      <c r="A6451">
        <v>6450</v>
      </c>
      <c r="B6451" t="s">
        <v>0</v>
      </c>
      <c r="C6451" t="s">
        <v>5535</v>
      </c>
      <c r="D6451" t="s">
        <v>2</v>
      </c>
      <c r="E6451">
        <v>0</v>
      </c>
      <c r="F6451">
        <v>4</v>
      </c>
      <c r="G6451" s="2">
        <f t="shared" si="100"/>
        <v>0</v>
      </c>
      <c r="H6451" t="s">
        <v>13331</v>
      </c>
      <c r="I6451" t="s">
        <v>2</v>
      </c>
    </row>
    <row r="6452" spans="1:9" x14ac:dyDescent="0.25">
      <c r="A6452">
        <v>6451</v>
      </c>
      <c r="B6452" t="s">
        <v>4</v>
      </c>
      <c r="C6452" t="s">
        <v>5535</v>
      </c>
      <c r="D6452" t="s">
        <v>7551</v>
      </c>
      <c r="E6452">
        <v>0</v>
      </c>
      <c r="F6452">
        <v>4</v>
      </c>
      <c r="G6452" s="2">
        <f t="shared" si="100"/>
        <v>0</v>
      </c>
      <c r="H6452" t="s">
        <v>13331</v>
      </c>
      <c r="I6452" t="s">
        <v>2</v>
      </c>
    </row>
    <row r="6453" spans="1:9" x14ac:dyDescent="0.25">
      <c r="A6453">
        <v>6452</v>
      </c>
      <c r="B6453" t="s">
        <v>0</v>
      </c>
      <c r="C6453" t="s">
        <v>1195</v>
      </c>
      <c r="D6453" t="s">
        <v>2</v>
      </c>
      <c r="E6453">
        <v>1</v>
      </c>
      <c r="F6453">
        <v>1</v>
      </c>
      <c r="G6453" s="2">
        <f t="shared" si="100"/>
        <v>1</v>
      </c>
      <c r="H6453" t="s">
        <v>7881</v>
      </c>
      <c r="I6453" t="s">
        <v>2</v>
      </c>
    </row>
    <row r="6454" spans="1:9" x14ac:dyDescent="0.25">
      <c r="A6454">
        <v>6453</v>
      </c>
      <c r="B6454" t="s">
        <v>4</v>
      </c>
      <c r="C6454" t="s">
        <v>1195</v>
      </c>
      <c r="D6454" t="s">
        <v>7552</v>
      </c>
      <c r="E6454">
        <v>1</v>
      </c>
      <c r="F6454">
        <v>1</v>
      </c>
      <c r="G6454" s="2">
        <f t="shared" si="100"/>
        <v>1</v>
      </c>
      <c r="H6454" t="s">
        <v>7881</v>
      </c>
      <c r="I6454" t="s">
        <v>2</v>
      </c>
    </row>
    <row r="6455" spans="1:9" x14ac:dyDescent="0.25">
      <c r="A6455">
        <v>6454</v>
      </c>
      <c r="B6455" t="s">
        <v>0</v>
      </c>
      <c r="C6455" t="s">
        <v>5536</v>
      </c>
      <c r="D6455" t="s">
        <v>2</v>
      </c>
      <c r="E6455">
        <v>0</v>
      </c>
      <c r="F6455">
        <v>25</v>
      </c>
      <c r="G6455" s="2">
        <f t="shared" si="100"/>
        <v>0</v>
      </c>
      <c r="H6455" t="s">
        <v>13332</v>
      </c>
      <c r="I6455" t="s">
        <v>2</v>
      </c>
    </row>
    <row r="6456" spans="1:9" x14ac:dyDescent="0.25">
      <c r="A6456">
        <v>6455</v>
      </c>
      <c r="B6456" t="s">
        <v>4</v>
      </c>
      <c r="C6456" t="s">
        <v>5536</v>
      </c>
      <c r="D6456" t="s">
        <v>7553</v>
      </c>
      <c r="E6456">
        <v>0</v>
      </c>
      <c r="F6456">
        <v>10</v>
      </c>
      <c r="G6456" s="2">
        <f t="shared" si="100"/>
        <v>0</v>
      </c>
      <c r="H6456" t="s">
        <v>13333</v>
      </c>
      <c r="I6456" t="s">
        <v>2</v>
      </c>
    </row>
    <row r="6457" spans="1:9" x14ac:dyDescent="0.25">
      <c r="A6457">
        <v>6456</v>
      </c>
      <c r="B6457" t="s">
        <v>4</v>
      </c>
      <c r="C6457" t="s">
        <v>5536</v>
      </c>
      <c r="D6457" t="s">
        <v>5537</v>
      </c>
      <c r="E6457">
        <v>0</v>
      </c>
      <c r="F6457">
        <v>2</v>
      </c>
      <c r="G6457" s="2">
        <f t="shared" si="100"/>
        <v>0</v>
      </c>
      <c r="H6457" t="s">
        <v>13334</v>
      </c>
      <c r="I6457" t="s">
        <v>2</v>
      </c>
    </row>
    <row r="6458" spans="1:9" x14ac:dyDescent="0.25">
      <c r="A6458">
        <v>6457</v>
      </c>
      <c r="B6458" t="s">
        <v>4</v>
      </c>
      <c r="C6458" t="s">
        <v>5536</v>
      </c>
      <c r="D6458" t="s">
        <v>5538</v>
      </c>
      <c r="E6458">
        <v>0</v>
      </c>
      <c r="F6458">
        <v>1</v>
      </c>
      <c r="G6458" s="2">
        <f t="shared" si="100"/>
        <v>0</v>
      </c>
      <c r="H6458" t="s">
        <v>13335</v>
      </c>
      <c r="I6458" t="s">
        <v>2</v>
      </c>
    </row>
    <row r="6459" spans="1:9" x14ac:dyDescent="0.25">
      <c r="A6459">
        <v>6458</v>
      </c>
      <c r="B6459" t="s">
        <v>4</v>
      </c>
      <c r="C6459" t="s">
        <v>5536</v>
      </c>
      <c r="D6459" t="s">
        <v>5539</v>
      </c>
      <c r="E6459">
        <v>0</v>
      </c>
      <c r="F6459">
        <v>2</v>
      </c>
      <c r="G6459" s="2">
        <f t="shared" si="100"/>
        <v>0</v>
      </c>
      <c r="H6459" t="s">
        <v>13336</v>
      </c>
      <c r="I6459" t="s">
        <v>2</v>
      </c>
    </row>
    <row r="6460" spans="1:9" x14ac:dyDescent="0.25">
      <c r="A6460">
        <v>6459</v>
      </c>
      <c r="B6460" t="s">
        <v>4</v>
      </c>
      <c r="C6460" t="s">
        <v>5536</v>
      </c>
      <c r="D6460" t="s">
        <v>5540</v>
      </c>
      <c r="E6460">
        <v>0</v>
      </c>
      <c r="F6460">
        <v>2</v>
      </c>
      <c r="G6460" s="2">
        <f t="shared" si="100"/>
        <v>0</v>
      </c>
      <c r="H6460" t="s">
        <v>13337</v>
      </c>
      <c r="I6460" t="s">
        <v>2</v>
      </c>
    </row>
    <row r="6461" spans="1:9" x14ac:dyDescent="0.25">
      <c r="A6461">
        <v>6460</v>
      </c>
      <c r="B6461" t="s">
        <v>4</v>
      </c>
      <c r="C6461" t="s">
        <v>5536</v>
      </c>
      <c r="D6461" t="s">
        <v>5541</v>
      </c>
      <c r="E6461">
        <v>0</v>
      </c>
      <c r="F6461">
        <v>2</v>
      </c>
      <c r="G6461" s="2">
        <f t="shared" si="100"/>
        <v>0</v>
      </c>
      <c r="H6461" t="s">
        <v>13338</v>
      </c>
      <c r="I6461" t="s">
        <v>2</v>
      </c>
    </row>
    <row r="6462" spans="1:9" x14ac:dyDescent="0.25">
      <c r="A6462">
        <v>6461</v>
      </c>
      <c r="B6462" t="s">
        <v>4</v>
      </c>
      <c r="C6462" t="s">
        <v>5536</v>
      </c>
      <c r="D6462" t="s">
        <v>5542</v>
      </c>
      <c r="E6462">
        <v>0</v>
      </c>
      <c r="F6462">
        <v>2</v>
      </c>
      <c r="G6462" s="2">
        <f t="shared" si="100"/>
        <v>0</v>
      </c>
      <c r="H6462" t="s">
        <v>13339</v>
      </c>
      <c r="I6462" t="s">
        <v>2</v>
      </c>
    </row>
    <row r="6463" spans="1:9" x14ac:dyDescent="0.25">
      <c r="A6463">
        <v>6462</v>
      </c>
      <c r="B6463" t="s">
        <v>4</v>
      </c>
      <c r="C6463" t="s">
        <v>5536</v>
      </c>
      <c r="D6463" t="s">
        <v>5543</v>
      </c>
      <c r="E6463">
        <v>0</v>
      </c>
      <c r="F6463">
        <v>1</v>
      </c>
      <c r="G6463" s="2">
        <f t="shared" si="100"/>
        <v>0</v>
      </c>
      <c r="H6463" t="s">
        <v>13340</v>
      </c>
      <c r="I6463" t="s">
        <v>2</v>
      </c>
    </row>
    <row r="6464" spans="1:9" x14ac:dyDescent="0.25">
      <c r="A6464">
        <v>6463</v>
      </c>
      <c r="B6464" t="s">
        <v>4</v>
      </c>
      <c r="C6464" t="s">
        <v>5536</v>
      </c>
      <c r="D6464" t="s">
        <v>5544</v>
      </c>
      <c r="E6464">
        <v>0</v>
      </c>
      <c r="F6464">
        <v>1</v>
      </c>
      <c r="G6464" s="2">
        <f t="shared" si="100"/>
        <v>0</v>
      </c>
      <c r="H6464" t="s">
        <v>13341</v>
      </c>
      <c r="I6464" t="s">
        <v>2</v>
      </c>
    </row>
    <row r="6465" spans="1:9" x14ac:dyDescent="0.25">
      <c r="A6465">
        <v>6464</v>
      </c>
      <c r="B6465" t="s">
        <v>0</v>
      </c>
      <c r="C6465" t="s">
        <v>5545</v>
      </c>
      <c r="D6465" t="s">
        <v>2</v>
      </c>
      <c r="E6465">
        <v>0</v>
      </c>
      <c r="F6465">
        <v>11</v>
      </c>
      <c r="G6465" s="2">
        <f t="shared" si="100"/>
        <v>0</v>
      </c>
      <c r="H6465" t="s">
        <v>13342</v>
      </c>
      <c r="I6465" t="s">
        <v>2</v>
      </c>
    </row>
    <row r="6466" spans="1:9" x14ac:dyDescent="0.25">
      <c r="A6466">
        <v>6465</v>
      </c>
      <c r="B6466" t="s">
        <v>0</v>
      </c>
      <c r="C6466" t="s">
        <v>5546</v>
      </c>
      <c r="D6466" t="s">
        <v>2</v>
      </c>
      <c r="E6466">
        <v>0</v>
      </c>
      <c r="F6466">
        <v>2</v>
      </c>
      <c r="G6466" s="2">
        <f t="shared" si="100"/>
        <v>0</v>
      </c>
      <c r="H6466" t="s">
        <v>13343</v>
      </c>
      <c r="I6466" t="s">
        <v>2</v>
      </c>
    </row>
    <row r="6467" spans="1:9" x14ac:dyDescent="0.25">
      <c r="A6467">
        <v>6466</v>
      </c>
      <c r="B6467" t="s">
        <v>4</v>
      </c>
      <c r="C6467" t="s">
        <v>5546</v>
      </c>
      <c r="D6467" t="s">
        <v>7554</v>
      </c>
      <c r="E6467">
        <v>0</v>
      </c>
      <c r="F6467">
        <v>2</v>
      </c>
      <c r="G6467" s="2">
        <f t="shared" ref="G6467:G6530" si="101">E6467/F6467</f>
        <v>0</v>
      </c>
      <c r="H6467" t="s">
        <v>13343</v>
      </c>
      <c r="I6467" t="s">
        <v>2</v>
      </c>
    </row>
    <row r="6468" spans="1:9" x14ac:dyDescent="0.25">
      <c r="A6468">
        <v>6467</v>
      </c>
      <c r="B6468" t="s">
        <v>0</v>
      </c>
      <c r="C6468" t="s">
        <v>5547</v>
      </c>
      <c r="D6468" t="s">
        <v>2</v>
      </c>
      <c r="E6468">
        <v>0</v>
      </c>
      <c r="F6468">
        <v>6</v>
      </c>
      <c r="G6468" s="2">
        <f t="shared" si="101"/>
        <v>0</v>
      </c>
      <c r="H6468" t="s">
        <v>13344</v>
      </c>
      <c r="I6468" t="s">
        <v>2</v>
      </c>
    </row>
    <row r="6469" spans="1:9" x14ac:dyDescent="0.25">
      <c r="A6469">
        <v>6468</v>
      </c>
      <c r="B6469" t="s">
        <v>0</v>
      </c>
      <c r="C6469" t="s">
        <v>1196</v>
      </c>
      <c r="D6469" t="s">
        <v>2</v>
      </c>
      <c r="E6469">
        <v>19</v>
      </c>
      <c r="F6469">
        <v>92</v>
      </c>
      <c r="G6469" s="2">
        <f t="shared" si="101"/>
        <v>0.20652173913043478</v>
      </c>
      <c r="H6469" t="s">
        <v>13345</v>
      </c>
      <c r="I6469" t="s">
        <v>2</v>
      </c>
    </row>
    <row r="6470" spans="1:9" x14ac:dyDescent="0.25">
      <c r="A6470">
        <v>6469</v>
      </c>
      <c r="B6470" t="s">
        <v>4</v>
      </c>
      <c r="C6470" t="s">
        <v>1196</v>
      </c>
      <c r="D6470" t="s">
        <v>7555</v>
      </c>
      <c r="E6470">
        <v>0</v>
      </c>
      <c r="F6470">
        <v>6</v>
      </c>
      <c r="G6470" s="2">
        <f t="shared" si="101"/>
        <v>0</v>
      </c>
      <c r="H6470" t="s">
        <v>13346</v>
      </c>
      <c r="I6470" t="s">
        <v>2</v>
      </c>
    </row>
    <row r="6471" spans="1:9" x14ac:dyDescent="0.25">
      <c r="A6471">
        <v>6470</v>
      </c>
      <c r="B6471" t="s">
        <v>4</v>
      </c>
      <c r="C6471" t="s">
        <v>1196</v>
      </c>
      <c r="D6471" t="s">
        <v>5548</v>
      </c>
      <c r="E6471">
        <v>0</v>
      </c>
      <c r="F6471">
        <v>9</v>
      </c>
      <c r="G6471" s="2">
        <f t="shared" si="101"/>
        <v>0</v>
      </c>
      <c r="H6471" t="s">
        <v>13347</v>
      </c>
      <c r="I6471" t="s">
        <v>2</v>
      </c>
    </row>
    <row r="6472" spans="1:9" x14ac:dyDescent="0.25">
      <c r="A6472">
        <v>6471</v>
      </c>
      <c r="B6472" t="s">
        <v>4</v>
      </c>
      <c r="C6472" t="s">
        <v>1196</v>
      </c>
      <c r="D6472" t="s">
        <v>5549</v>
      </c>
      <c r="E6472">
        <v>0</v>
      </c>
      <c r="F6472">
        <v>1</v>
      </c>
      <c r="G6472" s="2">
        <f t="shared" si="101"/>
        <v>0</v>
      </c>
      <c r="H6472" t="s">
        <v>13348</v>
      </c>
      <c r="I6472" t="s">
        <v>2</v>
      </c>
    </row>
    <row r="6473" spans="1:9" x14ac:dyDescent="0.25">
      <c r="A6473">
        <v>6472</v>
      </c>
      <c r="B6473" t="s">
        <v>4</v>
      </c>
      <c r="C6473" t="s">
        <v>1196</v>
      </c>
      <c r="D6473" t="s">
        <v>5550</v>
      </c>
      <c r="E6473">
        <v>0</v>
      </c>
      <c r="F6473">
        <v>1</v>
      </c>
      <c r="G6473" s="2">
        <f t="shared" si="101"/>
        <v>0</v>
      </c>
      <c r="H6473" t="s">
        <v>13349</v>
      </c>
      <c r="I6473" t="s">
        <v>2</v>
      </c>
    </row>
    <row r="6474" spans="1:9" x14ac:dyDescent="0.25">
      <c r="A6474">
        <v>6473</v>
      </c>
      <c r="B6474" t="s">
        <v>4</v>
      </c>
      <c r="C6474" t="s">
        <v>1196</v>
      </c>
      <c r="D6474" t="s">
        <v>1197</v>
      </c>
      <c r="E6474">
        <v>1</v>
      </c>
      <c r="F6474">
        <v>1</v>
      </c>
      <c r="G6474" s="2">
        <f t="shared" si="101"/>
        <v>1</v>
      </c>
      <c r="H6474" t="s">
        <v>13350</v>
      </c>
      <c r="I6474" t="s">
        <v>2</v>
      </c>
    </row>
    <row r="6475" spans="1:9" x14ac:dyDescent="0.25">
      <c r="A6475">
        <v>6474</v>
      </c>
      <c r="B6475" t="s">
        <v>4</v>
      </c>
      <c r="C6475" t="s">
        <v>1196</v>
      </c>
      <c r="D6475" t="s">
        <v>5551</v>
      </c>
      <c r="E6475">
        <v>0</v>
      </c>
      <c r="F6475">
        <v>2</v>
      </c>
      <c r="G6475" s="2">
        <f t="shared" si="101"/>
        <v>0</v>
      </c>
      <c r="H6475" t="s">
        <v>13351</v>
      </c>
      <c r="I6475" t="s">
        <v>2</v>
      </c>
    </row>
    <row r="6476" spans="1:9" x14ac:dyDescent="0.25">
      <c r="A6476">
        <v>6475</v>
      </c>
      <c r="B6476" t="s">
        <v>4</v>
      </c>
      <c r="C6476" t="s">
        <v>1196</v>
      </c>
      <c r="D6476" t="s">
        <v>5552</v>
      </c>
      <c r="E6476">
        <v>0</v>
      </c>
      <c r="F6476">
        <v>1</v>
      </c>
      <c r="G6476" s="2">
        <f t="shared" si="101"/>
        <v>0</v>
      </c>
      <c r="H6476" t="s">
        <v>8198</v>
      </c>
      <c r="I6476" t="s">
        <v>2</v>
      </c>
    </row>
    <row r="6477" spans="1:9" x14ac:dyDescent="0.25">
      <c r="A6477">
        <v>6476</v>
      </c>
      <c r="B6477" t="s">
        <v>4</v>
      </c>
      <c r="C6477" t="s">
        <v>1196</v>
      </c>
      <c r="D6477" t="s">
        <v>5553</v>
      </c>
      <c r="E6477">
        <v>0</v>
      </c>
      <c r="F6477">
        <v>2</v>
      </c>
      <c r="G6477" s="2">
        <f t="shared" si="101"/>
        <v>0</v>
      </c>
      <c r="H6477" t="s">
        <v>13352</v>
      </c>
      <c r="I6477" t="s">
        <v>2</v>
      </c>
    </row>
    <row r="6478" spans="1:9" x14ac:dyDescent="0.25">
      <c r="A6478">
        <v>6477</v>
      </c>
      <c r="B6478" t="s">
        <v>4</v>
      </c>
      <c r="C6478" t="s">
        <v>1196</v>
      </c>
      <c r="D6478" t="s">
        <v>5554</v>
      </c>
      <c r="E6478">
        <v>0</v>
      </c>
      <c r="F6478">
        <v>1</v>
      </c>
      <c r="G6478" s="2">
        <f t="shared" si="101"/>
        <v>0</v>
      </c>
      <c r="H6478" t="s">
        <v>13353</v>
      </c>
      <c r="I6478" t="s">
        <v>2</v>
      </c>
    </row>
    <row r="6479" spans="1:9" x14ac:dyDescent="0.25">
      <c r="A6479">
        <v>6478</v>
      </c>
      <c r="B6479" t="s">
        <v>4</v>
      </c>
      <c r="C6479" t="s">
        <v>1196</v>
      </c>
      <c r="D6479" t="s">
        <v>5555</v>
      </c>
      <c r="E6479">
        <v>0</v>
      </c>
      <c r="F6479">
        <v>3</v>
      </c>
      <c r="G6479" s="2">
        <f t="shared" si="101"/>
        <v>0</v>
      </c>
      <c r="H6479" t="s">
        <v>13354</v>
      </c>
      <c r="I6479" t="s">
        <v>2</v>
      </c>
    </row>
    <row r="6480" spans="1:9" x14ac:dyDescent="0.25">
      <c r="A6480">
        <v>6479</v>
      </c>
      <c r="B6480" t="s">
        <v>4</v>
      </c>
      <c r="C6480" t="s">
        <v>1196</v>
      </c>
      <c r="D6480" t="s">
        <v>5556</v>
      </c>
      <c r="E6480">
        <v>0</v>
      </c>
      <c r="F6480">
        <v>3</v>
      </c>
      <c r="G6480" s="2">
        <f t="shared" si="101"/>
        <v>0</v>
      </c>
      <c r="H6480" t="s">
        <v>13355</v>
      </c>
      <c r="I6480" t="s">
        <v>2</v>
      </c>
    </row>
    <row r="6481" spans="1:9" x14ac:dyDescent="0.25">
      <c r="A6481">
        <v>6480</v>
      </c>
      <c r="B6481" t="s">
        <v>4</v>
      </c>
      <c r="C6481" t="s">
        <v>1196</v>
      </c>
      <c r="D6481" t="s">
        <v>5557</v>
      </c>
      <c r="E6481">
        <v>0</v>
      </c>
      <c r="F6481">
        <v>1</v>
      </c>
      <c r="G6481" s="2">
        <f t="shared" si="101"/>
        <v>0</v>
      </c>
      <c r="H6481" t="s">
        <v>13356</v>
      </c>
      <c r="I6481" t="s">
        <v>2</v>
      </c>
    </row>
    <row r="6482" spans="1:9" x14ac:dyDescent="0.25">
      <c r="A6482">
        <v>6481</v>
      </c>
      <c r="B6482" t="s">
        <v>4</v>
      </c>
      <c r="C6482" t="s">
        <v>1196</v>
      </c>
      <c r="D6482" t="s">
        <v>5558</v>
      </c>
      <c r="E6482">
        <v>0</v>
      </c>
      <c r="F6482">
        <v>1</v>
      </c>
      <c r="G6482" s="2">
        <f t="shared" si="101"/>
        <v>0</v>
      </c>
      <c r="H6482" t="s">
        <v>13357</v>
      </c>
      <c r="I6482" t="s">
        <v>2</v>
      </c>
    </row>
    <row r="6483" spans="1:9" x14ac:dyDescent="0.25">
      <c r="A6483">
        <v>6482</v>
      </c>
      <c r="B6483" t="s">
        <v>4</v>
      </c>
      <c r="C6483" t="s">
        <v>1196</v>
      </c>
      <c r="D6483" t="s">
        <v>1198</v>
      </c>
      <c r="E6483">
        <v>2</v>
      </c>
      <c r="F6483">
        <v>2</v>
      </c>
      <c r="G6483" s="2">
        <f t="shared" si="101"/>
        <v>1</v>
      </c>
      <c r="H6483" t="s">
        <v>13358</v>
      </c>
      <c r="I6483" t="s">
        <v>2</v>
      </c>
    </row>
    <row r="6484" spans="1:9" x14ac:dyDescent="0.25">
      <c r="A6484">
        <v>6483</v>
      </c>
      <c r="B6484" t="s">
        <v>4</v>
      </c>
      <c r="C6484" t="s">
        <v>1196</v>
      </c>
      <c r="D6484" t="s">
        <v>1199</v>
      </c>
      <c r="E6484">
        <v>1</v>
      </c>
      <c r="F6484">
        <v>1</v>
      </c>
      <c r="G6484" s="2">
        <f t="shared" si="101"/>
        <v>1</v>
      </c>
      <c r="H6484" t="s">
        <v>9107</v>
      </c>
      <c r="I6484" t="s">
        <v>2</v>
      </c>
    </row>
    <row r="6485" spans="1:9" x14ac:dyDescent="0.25">
      <c r="A6485">
        <v>6484</v>
      </c>
      <c r="B6485" t="s">
        <v>4</v>
      </c>
      <c r="C6485" t="s">
        <v>1196</v>
      </c>
      <c r="D6485" t="s">
        <v>1200</v>
      </c>
      <c r="E6485">
        <v>2</v>
      </c>
      <c r="F6485">
        <v>2</v>
      </c>
      <c r="G6485" s="2">
        <f t="shared" si="101"/>
        <v>1</v>
      </c>
      <c r="H6485" t="s">
        <v>13359</v>
      </c>
      <c r="I6485" t="s">
        <v>2</v>
      </c>
    </row>
    <row r="6486" spans="1:9" x14ac:dyDescent="0.25">
      <c r="A6486">
        <v>6485</v>
      </c>
      <c r="B6486" t="s">
        <v>4</v>
      </c>
      <c r="C6486" t="s">
        <v>1196</v>
      </c>
      <c r="D6486" t="s">
        <v>5559</v>
      </c>
      <c r="E6486">
        <v>0</v>
      </c>
      <c r="F6486">
        <v>2</v>
      </c>
      <c r="G6486" s="2">
        <f t="shared" si="101"/>
        <v>0</v>
      </c>
      <c r="H6486" t="s">
        <v>13360</v>
      </c>
      <c r="I6486" t="s">
        <v>2</v>
      </c>
    </row>
    <row r="6487" spans="1:9" x14ac:dyDescent="0.25">
      <c r="A6487">
        <v>6486</v>
      </c>
      <c r="B6487" t="s">
        <v>4</v>
      </c>
      <c r="C6487" t="s">
        <v>1196</v>
      </c>
      <c r="D6487" t="s">
        <v>5560</v>
      </c>
      <c r="E6487">
        <v>0</v>
      </c>
      <c r="F6487">
        <v>1</v>
      </c>
      <c r="G6487" s="2">
        <f t="shared" si="101"/>
        <v>0</v>
      </c>
      <c r="H6487" t="s">
        <v>13361</v>
      </c>
      <c r="I6487" t="s">
        <v>2</v>
      </c>
    </row>
    <row r="6488" spans="1:9" x14ac:dyDescent="0.25">
      <c r="A6488">
        <v>6487</v>
      </c>
      <c r="B6488" t="s">
        <v>4</v>
      </c>
      <c r="C6488" t="s">
        <v>1196</v>
      </c>
      <c r="D6488" t="s">
        <v>5561</v>
      </c>
      <c r="E6488">
        <v>1</v>
      </c>
      <c r="F6488">
        <v>5</v>
      </c>
      <c r="G6488" s="2">
        <f t="shared" si="101"/>
        <v>0.2</v>
      </c>
      <c r="H6488" t="s">
        <v>13362</v>
      </c>
      <c r="I6488" t="s">
        <v>2</v>
      </c>
    </row>
    <row r="6489" spans="1:9" x14ac:dyDescent="0.25">
      <c r="A6489">
        <v>6488</v>
      </c>
      <c r="B6489" t="s">
        <v>4</v>
      </c>
      <c r="C6489" t="s">
        <v>1196</v>
      </c>
      <c r="D6489" t="s">
        <v>5562</v>
      </c>
      <c r="E6489">
        <v>0</v>
      </c>
      <c r="F6489">
        <v>2</v>
      </c>
      <c r="G6489" s="2">
        <f t="shared" si="101"/>
        <v>0</v>
      </c>
      <c r="H6489" t="s">
        <v>13363</v>
      </c>
      <c r="I6489" t="s">
        <v>2</v>
      </c>
    </row>
    <row r="6490" spans="1:9" x14ac:dyDescent="0.25">
      <c r="A6490">
        <v>6489</v>
      </c>
      <c r="B6490" t="s">
        <v>4</v>
      </c>
      <c r="C6490" t="s">
        <v>1196</v>
      </c>
      <c r="D6490" t="s">
        <v>5563</v>
      </c>
      <c r="E6490">
        <v>0</v>
      </c>
      <c r="F6490">
        <v>5</v>
      </c>
      <c r="G6490" s="2">
        <f t="shared" si="101"/>
        <v>0</v>
      </c>
      <c r="H6490" t="s">
        <v>13364</v>
      </c>
      <c r="I6490" t="s">
        <v>2</v>
      </c>
    </row>
    <row r="6491" spans="1:9" x14ac:dyDescent="0.25">
      <c r="A6491">
        <v>6490</v>
      </c>
      <c r="B6491" t="s">
        <v>4</v>
      </c>
      <c r="C6491" t="s">
        <v>1196</v>
      </c>
      <c r="D6491" t="s">
        <v>5564</v>
      </c>
      <c r="E6491">
        <v>0</v>
      </c>
      <c r="F6491">
        <v>1</v>
      </c>
      <c r="G6491" s="2">
        <f t="shared" si="101"/>
        <v>0</v>
      </c>
      <c r="H6491" t="s">
        <v>13365</v>
      </c>
      <c r="I6491" t="s">
        <v>2</v>
      </c>
    </row>
    <row r="6492" spans="1:9" x14ac:dyDescent="0.25">
      <c r="A6492">
        <v>6491</v>
      </c>
      <c r="B6492" t="s">
        <v>4</v>
      </c>
      <c r="C6492" t="s">
        <v>1196</v>
      </c>
      <c r="D6492" t="s">
        <v>1201</v>
      </c>
      <c r="E6492">
        <v>1</v>
      </c>
      <c r="F6492">
        <v>1</v>
      </c>
      <c r="G6492" s="2">
        <f t="shared" si="101"/>
        <v>1</v>
      </c>
      <c r="H6492" t="s">
        <v>13366</v>
      </c>
      <c r="I6492" t="s">
        <v>2</v>
      </c>
    </row>
    <row r="6493" spans="1:9" x14ac:dyDescent="0.25">
      <c r="A6493">
        <v>6492</v>
      </c>
      <c r="B6493" t="s">
        <v>4</v>
      </c>
      <c r="C6493" t="s">
        <v>1196</v>
      </c>
      <c r="D6493" t="s">
        <v>5565</v>
      </c>
      <c r="E6493">
        <v>0</v>
      </c>
      <c r="F6493">
        <v>1</v>
      </c>
      <c r="G6493" s="2">
        <f t="shared" si="101"/>
        <v>0</v>
      </c>
      <c r="H6493" t="s">
        <v>13367</v>
      </c>
      <c r="I6493" t="s">
        <v>2</v>
      </c>
    </row>
    <row r="6494" spans="1:9" x14ac:dyDescent="0.25">
      <c r="A6494">
        <v>6493</v>
      </c>
      <c r="B6494" t="s">
        <v>4</v>
      </c>
      <c r="C6494" t="s">
        <v>1196</v>
      </c>
      <c r="D6494" t="s">
        <v>5566</v>
      </c>
      <c r="E6494">
        <v>0</v>
      </c>
      <c r="F6494">
        <v>1</v>
      </c>
      <c r="G6494" s="2">
        <f t="shared" si="101"/>
        <v>0</v>
      </c>
      <c r="H6494" t="s">
        <v>13368</v>
      </c>
      <c r="I6494" t="s">
        <v>2</v>
      </c>
    </row>
    <row r="6495" spans="1:9" x14ac:dyDescent="0.25">
      <c r="A6495">
        <v>6494</v>
      </c>
      <c r="B6495" t="s">
        <v>4</v>
      </c>
      <c r="C6495" t="s">
        <v>1196</v>
      </c>
      <c r="D6495" t="s">
        <v>5567</v>
      </c>
      <c r="E6495">
        <v>0</v>
      </c>
      <c r="F6495">
        <v>5</v>
      </c>
      <c r="G6495" s="2">
        <f t="shared" si="101"/>
        <v>0</v>
      </c>
      <c r="H6495" t="s">
        <v>13369</v>
      </c>
      <c r="I6495" t="s">
        <v>2</v>
      </c>
    </row>
    <row r="6496" spans="1:9" x14ac:dyDescent="0.25">
      <c r="A6496">
        <v>6495</v>
      </c>
      <c r="B6496" t="s">
        <v>4</v>
      </c>
      <c r="C6496" t="s">
        <v>1196</v>
      </c>
      <c r="D6496" t="s">
        <v>5568</v>
      </c>
      <c r="E6496">
        <v>0</v>
      </c>
      <c r="F6496">
        <v>3</v>
      </c>
      <c r="G6496" s="2">
        <f t="shared" si="101"/>
        <v>0</v>
      </c>
      <c r="H6496" t="s">
        <v>13370</v>
      </c>
      <c r="I6496" t="s">
        <v>2</v>
      </c>
    </row>
    <row r="6497" spans="1:9" x14ac:dyDescent="0.25">
      <c r="A6497">
        <v>6496</v>
      </c>
      <c r="B6497" t="s">
        <v>4</v>
      </c>
      <c r="C6497" t="s">
        <v>1196</v>
      </c>
      <c r="D6497" t="s">
        <v>1202</v>
      </c>
      <c r="E6497">
        <v>4</v>
      </c>
      <c r="F6497">
        <v>13</v>
      </c>
      <c r="G6497" s="2">
        <f t="shared" si="101"/>
        <v>0.30769230769230771</v>
      </c>
      <c r="H6497" t="s">
        <v>13371</v>
      </c>
      <c r="I6497" t="s">
        <v>2</v>
      </c>
    </row>
    <row r="6498" spans="1:9" x14ac:dyDescent="0.25">
      <c r="A6498">
        <v>6497</v>
      </c>
      <c r="B6498" t="s">
        <v>4</v>
      </c>
      <c r="C6498" t="s">
        <v>1196</v>
      </c>
      <c r="D6498" t="s">
        <v>1203</v>
      </c>
      <c r="E6498">
        <v>7</v>
      </c>
      <c r="F6498">
        <v>10</v>
      </c>
      <c r="G6498" s="2">
        <f t="shared" si="101"/>
        <v>0.7</v>
      </c>
      <c r="H6498" t="s">
        <v>13372</v>
      </c>
      <c r="I6498" t="s">
        <v>2</v>
      </c>
    </row>
    <row r="6499" spans="1:9" x14ac:dyDescent="0.25">
      <c r="A6499">
        <v>6498</v>
      </c>
      <c r="B6499" t="s">
        <v>0</v>
      </c>
      <c r="C6499" t="s">
        <v>5569</v>
      </c>
      <c r="D6499" t="s">
        <v>2</v>
      </c>
      <c r="E6499">
        <v>0</v>
      </c>
      <c r="F6499">
        <v>5</v>
      </c>
      <c r="G6499" s="2">
        <f t="shared" si="101"/>
        <v>0</v>
      </c>
      <c r="H6499" t="s">
        <v>13373</v>
      </c>
      <c r="I6499" t="s">
        <v>2</v>
      </c>
    </row>
    <row r="6500" spans="1:9" x14ac:dyDescent="0.25">
      <c r="A6500">
        <v>6499</v>
      </c>
      <c r="B6500" t="s">
        <v>0</v>
      </c>
      <c r="C6500" t="s">
        <v>5570</v>
      </c>
      <c r="D6500" t="s">
        <v>2</v>
      </c>
      <c r="E6500">
        <v>0</v>
      </c>
      <c r="F6500">
        <v>5</v>
      </c>
      <c r="G6500" s="2">
        <f t="shared" si="101"/>
        <v>0</v>
      </c>
      <c r="H6500" t="s">
        <v>13374</v>
      </c>
      <c r="I6500" t="s">
        <v>2</v>
      </c>
    </row>
    <row r="6501" spans="1:9" x14ac:dyDescent="0.25">
      <c r="A6501">
        <v>6500</v>
      </c>
      <c r="B6501" t="s">
        <v>0</v>
      </c>
      <c r="C6501" t="s">
        <v>5571</v>
      </c>
      <c r="D6501" t="s">
        <v>2</v>
      </c>
      <c r="E6501">
        <v>0</v>
      </c>
      <c r="F6501">
        <v>8</v>
      </c>
      <c r="G6501" s="2">
        <f t="shared" si="101"/>
        <v>0</v>
      </c>
      <c r="H6501" t="s">
        <v>13375</v>
      </c>
      <c r="I6501" t="s">
        <v>2</v>
      </c>
    </row>
    <row r="6502" spans="1:9" x14ac:dyDescent="0.25">
      <c r="A6502">
        <v>6501</v>
      </c>
      <c r="B6502" t="s">
        <v>0</v>
      </c>
      <c r="C6502" t="s">
        <v>5572</v>
      </c>
      <c r="D6502" t="s">
        <v>2</v>
      </c>
      <c r="E6502">
        <v>0</v>
      </c>
      <c r="F6502">
        <v>41</v>
      </c>
      <c r="G6502" s="2">
        <f t="shared" si="101"/>
        <v>0</v>
      </c>
      <c r="H6502" t="s">
        <v>13376</v>
      </c>
      <c r="I6502" t="s">
        <v>2</v>
      </c>
    </row>
    <row r="6503" spans="1:9" x14ac:dyDescent="0.25">
      <c r="A6503">
        <v>6502</v>
      </c>
      <c r="B6503" t="s">
        <v>4</v>
      </c>
      <c r="C6503" t="s">
        <v>5572</v>
      </c>
      <c r="D6503" t="s">
        <v>7556</v>
      </c>
      <c r="E6503">
        <v>0</v>
      </c>
      <c r="F6503">
        <v>25</v>
      </c>
      <c r="G6503" s="2">
        <f t="shared" si="101"/>
        <v>0</v>
      </c>
      <c r="H6503" t="s">
        <v>13377</v>
      </c>
      <c r="I6503" t="s">
        <v>2</v>
      </c>
    </row>
    <row r="6504" spans="1:9" x14ac:dyDescent="0.25">
      <c r="A6504">
        <v>6503</v>
      </c>
      <c r="B6504" t="s">
        <v>4</v>
      </c>
      <c r="C6504" t="s">
        <v>5572</v>
      </c>
      <c r="D6504" t="s">
        <v>5573</v>
      </c>
      <c r="E6504">
        <v>0</v>
      </c>
      <c r="F6504">
        <v>2</v>
      </c>
      <c r="G6504" s="2">
        <f t="shared" si="101"/>
        <v>0</v>
      </c>
      <c r="H6504" t="s">
        <v>13378</v>
      </c>
      <c r="I6504" t="s">
        <v>2</v>
      </c>
    </row>
    <row r="6505" spans="1:9" x14ac:dyDescent="0.25">
      <c r="A6505">
        <v>6504</v>
      </c>
      <c r="B6505" t="s">
        <v>4</v>
      </c>
      <c r="C6505" t="s">
        <v>5572</v>
      </c>
      <c r="D6505" t="s">
        <v>5574</v>
      </c>
      <c r="E6505">
        <v>0</v>
      </c>
      <c r="F6505">
        <v>1</v>
      </c>
      <c r="G6505" s="2">
        <f t="shared" si="101"/>
        <v>0</v>
      </c>
      <c r="H6505" t="s">
        <v>13379</v>
      </c>
      <c r="I6505" t="s">
        <v>2</v>
      </c>
    </row>
    <row r="6506" spans="1:9" x14ac:dyDescent="0.25">
      <c r="A6506">
        <v>6505</v>
      </c>
      <c r="B6506" t="s">
        <v>4</v>
      </c>
      <c r="C6506" t="s">
        <v>5572</v>
      </c>
      <c r="D6506" t="s">
        <v>5575</v>
      </c>
      <c r="E6506">
        <v>0</v>
      </c>
      <c r="F6506">
        <v>2</v>
      </c>
      <c r="G6506" s="2">
        <f t="shared" si="101"/>
        <v>0</v>
      </c>
      <c r="H6506" t="s">
        <v>13380</v>
      </c>
      <c r="I6506" t="s">
        <v>2</v>
      </c>
    </row>
    <row r="6507" spans="1:9" x14ac:dyDescent="0.25">
      <c r="A6507">
        <v>6506</v>
      </c>
      <c r="B6507" t="s">
        <v>4</v>
      </c>
      <c r="C6507" t="s">
        <v>5572</v>
      </c>
      <c r="D6507" t="s">
        <v>5576</v>
      </c>
      <c r="E6507">
        <v>0</v>
      </c>
      <c r="F6507">
        <v>2</v>
      </c>
      <c r="G6507" s="2">
        <f t="shared" si="101"/>
        <v>0</v>
      </c>
      <c r="H6507" t="s">
        <v>13381</v>
      </c>
      <c r="I6507" t="s">
        <v>2</v>
      </c>
    </row>
    <row r="6508" spans="1:9" x14ac:dyDescent="0.25">
      <c r="A6508">
        <v>6507</v>
      </c>
      <c r="B6508" t="s">
        <v>4</v>
      </c>
      <c r="C6508" t="s">
        <v>5572</v>
      </c>
      <c r="D6508" t="s">
        <v>316</v>
      </c>
      <c r="E6508">
        <v>0</v>
      </c>
      <c r="F6508">
        <v>2</v>
      </c>
      <c r="G6508" s="2">
        <f t="shared" si="101"/>
        <v>0</v>
      </c>
      <c r="H6508" t="s">
        <v>13382</v>
      </c>
      <c r="I6508" t="s">
        <v>2</v>
      </c>
    </row>
    <row r="6509" spans="1:9" x14ac:dyDescent="0.25">
      <c r="A6509">
        <v>6508</v>
      </c>
      <c r="B6509" t="s">
        <v>4</v>
      </c>
      <c r="C6509" t="s">
        <v>5572</v>
      </c>
      <c r="D6509" t="s">
        <v>5577</v>
      </c>
      <c r="E6509">
        <v>0</v>
      </c>
      <c r="F6509">
        <v>2</v>
      </c>
      <c r="G6509" s="2">
        <f t="shared" si="101"/>
        <v>0</v>
      </c>
      <c r="H6509" t="s">
        <v>13383</v>
      </c>
      <c r="I6509" t="s">
        <v>2</v>
      </c>
    </row>
    <row r="6510" spans="1:9" x14ac:dyDescent="0.25">
      <c r="A6510">
        <v>6509</v>
      </c>
      <c r="B6510" t="s">
        <v>4</v>
      </c>
      <c r="C6510" t="s">
        <v>5572</v>
      </c>
      <c r="D6510" t="s">
        <v>5578</v>
      </c>
      <c r="E6510">
        <v>0</v>
      </c>
      <c r="F6510">
        <v>1</v>
      </c>
      <c r="G6510" s="2">
        <f t="shared" si="101"/>
        <v>0</v>
      </c>
      <c r="H6510" t="s">
        <v>13384</v>
      </c>
      <c r="I6510" t="s">
        <v>2</v>
      </c>
    </row>
    <row r="6511" spans="1:9" x14ac:dyDescent="0.25">
      <c r="A6511">
        <v>6510</v>
      </c>
      <c r="B6511" t="s">
        <v>4</v>
      </c>
      <c r="C6511" t="s">
        <v>5572</v>
      </c>
      <c r="D6511" t="s">
        <v>5579</v>
      </c>
      <c r="E6511">
        <v>0</v>
      </c>
      <c r="F6511">
        <v>1</v>
      </c>
      <c r="G6511" s="2">
        <f t="shared" si="101"/>
        <v>0</v>
      </c>
      <c r="H6511" t="s">
        <v>13385</v>
      </c>
      <c r="I6511" t="s">
        <v>2</v>
      </c>
    </row>
    <row r="6512" spans="1:9" x14ac:dyDescent="0.25">
      <c r="A6512">
        <v>6511</v>
      </c>
      <c r="B6512" t="s">
        <v>0</v>
      </c>
      <c r="C6512" t="s">
        <v>5580</v>
      </c>
      <c r="D6512" t="s">
        <v>2</v>
      </c>
      <c r="E6512">
        <v>0</v>
      </c>
      <c r="F6512">
        <v>3</v>
      </c>
      <c r="G6512" s="2">
        <f t="shared" si="101"/>
        <v>0</v>
      </c>
      <c r="H6512" t="s">
        <v>13386</v>
      </c>
      <c r="I6512" t="s">
        <v>2</v>
      </c>
    </row>
    <row r="6513" spans="1:9" x14ac:dyDescent="0.25">
      <c r="A6513">
        <v>6512</v>
      </c>
      <c r="B6513" t="s">
        <v>0</v>
      </c>
      <c r="C6513" t="s">
        <v>5581</v>
      </c>
      <c r="D6513" t="s">
        <v>2</v>
      </c>
      <c r="E6513">
        <v>0</v>
      </c>
      <c r="F6513">
        <v>3</v>
      </c>
      <c r="G6513" s="2">
        <f t="shared" si="101"/>
        <v>0</v>
      </c>
      <c r="H6513" t="s">
        <v>13387</v>
      </c>
      <c r="I6513" t="s">
        <v>2</v>
      </c>
    </row>
    <row r="6514" spans="1:9" x14ac:dyDescent="0.25">
      <c r="A6514">
        <v>6513</v>
      </c>
      <c r="B6514" t="s">
        <v>0</v>
      </c>
      <c r="C6514" t="s">
        <v>5582</v>
      </c>
      <c r="D6514" t="s">
        <v>2</v>
      </c>
      <c r="E6514">
        <v>1</v>
      </c>
      <c r="F6514">
        <v>10</v>
      </c>
      <c r="G6514" s="2">
        <f t="shared" si="101"/>
        <v>0.1</v>
      </c>
      <c r="H6514" t="s">
        <v>13388</v>
      </c>
      <c r="I6514" t="s">
        <v>2</v>
      </c>
    </row>
    <row r="6515" spans="1:9" x14ac:dyDescent="0.25">
      <c r="A6515">
        <v>6514</v>
      </c>
      <c r="B6515" t="s">
        <v>0</v>
      </c>
      <c r="C6515" t="s">
        <v>5583</v>
      </c>
      <c r="D6515" t="s">
        <v>2</v>
      </c>
      <c r="E6515">
        <v>0</v>
      </c>
      <c r="F6515">
        <v>3</v>
      </c>
      <c r="G6515" s="2">
        <f t="shared" si="101"/>
        <v>0</v>
      </c>
      <c r="H6515" t="s">
        <v>13389</v>
      </c>
      <c r="I6515" t="s">
        <v>2</v>
      </c>
    </row>
    <row r="6516" spans="1:9" x14ac:dyDescent="0.25">
      <c r="A6516">
        <v>6515</v>
      </c>
      <c r="B6516" t="s">
        <v>0</v>
      </c>
      <c r="C6516" t="s">
        <v>5584</v>
      </c>
      <c r="D6516" t="s">
        <v>2</v>
      </c>
      <c r="E6516">
        <v>0</v>
      </c>
      <c r="F6516">
        <v>8</v>
      </c>
      <c r="G6516" s="2">
        <f t="shared" si="101"/>
        <v>0</v>
      </c>
      <c r="H6516" t="s">
        <v>13390</v>
      </c>
      <c r="I6516" t="s">
        <v>2</v>
      </c>
    </row>
    <row r="6517" spans="1:9" x14ac:dyDescent="0.25">
      <c r="A6517">
        <v>6516</v>
      </c>
      <c r="B6517" t="s">
        <v>0</v>
      </c>
      <c r="C6517" t="s">
        <v>5585</v>
      </c>
      <c r="D6517" t="s">
        <v>2</v>
      </c>
      <c r="E6517">
        <v>0</v>
      </c>
      <c r="F6517">
        <v>3</v>
      </c>
      <c r="G6517" s="2">
        <f t="shared" si="101"/>
        <v>0</v>
      </c>
      <c r="H6517" t="s">
        <v>13391</v>
      </c>
      <c r="I6517" t="s">
        <v>2</v>
      </c>
    </row>
    <row r="6518" spans="1:9" x14ac:dyDescent="0.25">
      <c r="A6518">
        <v>6517</v>
      </c>
      <c r="B6518" t="s">
        <v>4</v>
      </c>
      <c r="C6518" t="s">
        <v>5585</v>
      </c>
      <c r="D6518" t="s">
        <v>7557</v>
      </c>
      <c r="E6518">
        <v>0</v>
      </c>
      <c r="F6518">
        <v>3</v>
      </c>
      <c r="G6518" s="2">
        <f t="shared" si="101"/>
        <v>0</v>
      </c>
      <c r="H6518" t="s">
        <v>13391</v>
      </c>
      <c r="I6518" t="s">
        <v>2</v>
      </c>
    </row>
    <row r="6519" spans="1:9" x14ac:dyDescent="0.25">
      <c r="A6519">
        <v>6518</v>
      </c>
      <c r="B6519" t="s">
        <v>0</v>
      </c>
      <c r="C6519" t="s">
        <v>1204</v>
      </c>
      <c r="D6519" t="s">
        <v>2</v>
      </c>
      <c r="E6519">
        <v>9</v>
      </c>
      <c r="F6519">
        <v>19</v>
      </c>
      <c r="G6519" s="2">
        <f t="shared" si="101"/>
        <v>0.47368421052631576</v>
      </c>
      <c r="H6519" t="s">
        <v>13392</v>
      </c>
      <c r="I6519" t="s">
        <v>2</v>
      </c>
    </row>
    <row r="6520" spans="1:9" x14ac:dyDescent="0.25">
      <c r="A6520">
        <v>6519</v>
      </c>
      <c r="B6520" t="s">
        <v>4</v>
      </c>
      <c r="C6520" t="s">
        <v>1204</v>
      </c>
      <c r="D6520" t="s">
        <v>7558</v>
      </c>
      <c r="E6520">
        <v>9</v>
      </c>
      <c r="F6520">
        <v>19</v>
      </c>
      <c r="G6520" s="2">
        <f t="shared" si="101"/>
        <v>0.47368421052631576</v>
      </c>
      <c r="H6520" t="s">
        <v>13392</v>
      </c>
      <c r="I6520" t="s">
        <v>2</v>
      </c>
    </row>
    <row r="6521" spans="1:9" x14ac:dyDescent="0.25">
      <c r="A6521">
        <v>6520</v>
      </c>
      <c r="B6521" t="s">
        <v>0</v>
      </c>
      <c r="C6521" t="s">
        <v>1205</v>
      </c>
      <c r="D6521" t="s">
        <v>2</v>
      </c>
      <c r="E6521">
        <v>2</v>
      </c>
      <c r="F6521">
        <v>6</v>
      </c>
      <c r="G6521" s="2">
        <f t="shared" si="101"/>
        <v>0.33333333333333331</v>
      </c>
      <c r="H6521" t="s">
        <v>13393</v>
      </c>
      <c r="I6521" t="s">
        <v>2</v>
      </c>
    </row>
    <row r="6522" spans="1:9" x14ac:dyDescent="0.25">
      <c r="A6522">
        <v>6521</v>
      </c>
      <c r="B6522" t="s">
        <v>0</v>
      </c>
      <c r="C6522" t="s">
        <v>1206</v>
      </c>
      <c r="D6522" t="s">
        <v>2</v>
      </c>
      <c r="E6522">
        <v>2</v>
      </c>
      <c r="F6522">
        <v>5</v>
      </c>
      <c r="G6522" s="2">
        <f t="shared" si="101"/>
        <v>0.4</v>
      </c>
      <c r="H6522" t="s">
        <v>13394</v>
      </c>
      <c r="I6522" t="s">
        <v>2</v>
      </c>
    </row>
    <row r="6523" spans="1:9" x14ac:dyDescent="0.25">
      <c r="A6523">
        <v>6522</v>
      </c>
      <c r="B6523" t="s">
        <v>4</v>
      </c>
      <c r="C6523" t="s">
        <v>1206</v>
      </c>
      <c r="D6523" t="s">
        <v>6856</v>
      </c>
      <c r="E6523">
        <v>2</v>
      </c>
      <c r="F6523">
        <v>4</v>
      </c>
      <c r="G6523" s="2">
        <f t="shared" si="101"/>
        <v>0.5</v>
      </c>
      <c r="H6523" t="s">
        <v>13394</v>
      </c>
      <c r="I6523" t="s">
        <v>2</v>
      </c>
    </row>
    <row r="6524" spans="1:9" x14ac:dyDescent="0.25">
      <c r="A6524">
        <v>6523</v>
      </c>
      <c r="B6524" t="s">
        <v>0</v>
      </c>
      <c r="C6524" t="s">
        <v>5586</v>
      </c>
      <c r="D6524" t="s">
        <v>2</v>
      </c>
      <c r="E6524">
        <v>0</v>
      </c>
      <c r="F6524">
        <v>7</v>
      </c>
      <c r="G6524" s="2">
        <f t="shared" si="101"/>
        <v>0</v>
      </c>
      <c r="H6524" t="s">
        <v>13395</v>
      </c>
      <c r="I6524" t="s">
        <v>2</v>
      </c>
    </row>
    <row r="6525" spans="1:9" x14ac:dyDescent="0.25">
      <c r="A6525">
        <v>6524</v>
      </c>
      <c r="B6525" t="s">
        <v>0</v>
      </c>
      <c r="C6525" t="s">
        <v>5587</v>
      </c>
      <c r="D6525" t="s">
        <v>2</v>
      </c>
      <c r="E6525">
        <v>1</v>
      </c>
      <c r="F6525">
        <v>5</v>
      </c>
      <c r="G6525" s="2">
        <f t="shared" si="101"/>
        <v>0.2</v>
      </c>
      <c r="H6525" t="s">
        <v>13396</v>
      </c>
      <c r="I6525" t="s">
        <v>2</v>
      </c>
    </row>
    <row r="6526" spans="1:9" x14ac:dyDescent="0.25">
      <c r="A6526">
        <v>6525</v>
      </c>
      <c r="B6526" t="s">
        <v>4</v>
      </c>
      <c r="C6526" t="s">
        <v>5587</v>
      </c>
      <c r="D6526" t="s">
        <v>7559</v>
      </c>
      <c r="E6526">
        <v>1</v>
      </c>
      <c r="F6526">
        <v>5</v>
      </c>
      <c r="G6526" s="2">
        <f t="shared" si="101"/>
        <v>0.2</v>
      </c>
      <c r="H6526" t="s">
        <v>13396</v>
      </c>
      <c r="I6526" t="s">
        <v>2</v>
      </c>
    </row>
    <row r="6527" spans="1:9" x14ac:dyDescent="0.25">
      <c r="A6527">
        <v>6526</v>
      </c>
      <c r="B6527" t="s">
        <v>0</v>
      </c>
      <c r="C6527" t="s">
        <v>5588</v>
      </c>
      <c r="D6527" t="s">
        <v>2</v>
      </c>
      <c r="E6527">
        <v>1</v>
      </c>
      <c r="F6527">
        <v>5</v>
      </c>
      <c r="G6527" s="2">
        <f t="shared" si="101"/>
        <v>0.2</v>
      </c>
      <c r="H6527" t="s">
        <v>13397</v>
      </c>
      <c r="I6527" t="s">
        <v>2</v>
      </c>
    </row>
    <row r="6528" spans="1:9" x14ac:dyDescent="0.25">
      <c r="A6528">
        <v>6527</v>
      </c>
      <c r="B6528" t="s">
        <v>0</v>
      </c>
      <c r="C6528" t="s">
        <v>5589</v>
      </c>
      <c r="D6528" t="s">
        <v>2</v>
      </c>
      <c r="E6528">
        <v>1</v>
      </c>
      <c r="F6528">
        <v>6</v>
      </c>
      <c r="G6528" s="2">
        <f t="shared" si="101"/>
        <v>0.16666666666666666</v>
      </c>
      <c r="H6528" t="s">
        <v>13398</v>
      </c>
      <c r="I6528" t="s">
        <v>2</v>
      </c>
    </row>
    <row r="6529" spans="1:9" x14ac:dyDescent="0.25">
      <c r="A6529">
        <v>6528</v>
      </c>
      <c r="B6529" t="s">
        <v>0</v>
      </c>
      <c r="C6529" t="s">
        <v>1207</v>
      </c>
      <c r="D6529" t="s">
        <v>2</v>
      </c>
      <c r="E6529">
        <v>1</v>
      </c>
      <c r="F6529">
        <v>4</v>
      </c>
      <c r="G6529" s="2">
        <f t="shared" si="101"/>
        <v>0.25</v>
      </c>
      <c r="H6529" t="s">
        <v>13399</v>
      </c>
      <c r="I6529" t="s">
        <v>2</v>
      </c>
    </row>
    <row r="6530" spans="1:9" x14ac:dyDescent="0.25">
      <c r="A6530">
        <v>6529</v>
      </c>
      <c r="B6530" t="s">
        <v>0</v>
      </c>
      <c r="C6530" t="s">
        <v>1208</v>
      </c>
      <c r="D6530" t="s">
        <v>2</v>
      </c>
      <c r="E6530">
        <v>15</v>
      </c>
      <c r="F6530">
        <v>20</v>
      </c>
      <c r="G6530" s="2">
        <f t="shared" si="101"/>
        <v>0.75</v>
      </c>
      <c r="H6530" t="s">
        <v>13400</v>
      </c>
      <c r="I6530" t="s">
        <v>2</v>
      </c>
    </row>
    <row r="6531" spans="1:9" x14ac:dyDescent="0.25">
      <c r="A6531">
        <v>6530</v>
      </c>
      <c r="B6531" t="s">
        <v>4</v>
      </c>
      <c r="C6531" t="s">
        <v>1208</v>
      </c>
      <c r="D6531" t="s">
        <v>7560</v>
      </c>
      <c r="E6531">
        <v>7</v>
      </c>
      <c r="F6531">
        <v>9</v>
      </c>
      <c r="G6531" s="2">
        <f t="shared" ref="G6531:G6594" si="102">E6531/F6531</f>
        <v>0.77777777777777779</v>
      </c>
      <c r="H6531" t="s">
        <v>13401</v>
      </c>
      <c r="I6531" t="s">
        <v>2</v>
      </c>
    </row>
    <row r="6532" spans="1:9" x14ac:dyDescent="0.25">
      <c r="A6532">
        <v>6531</v>
      </c>
      <c r="B6532" t="s">
        <v>4</v>
      </c>
      <c r="C6532" t="s">
        <v>1208</v>
      </c>
      <c r="D6532" t="s">
        <v>1209</v>
      </c>
      <c r="E6532">
        <v>7</v>
      </c>
      <c r="F6532">
        <v>7</v>
      </c>
      <c r="G6532" s="2">
        <f t="shared" si="102"/>
        <v>1</v>
      </c>
      <c r="H6532" t="s">
        <v>13402</v>
      </c>
      <c r="I6532" t="s">
        <v>2</v>
      </c>
    </row>
    <row r="6533" spans="1:9" x14ac:dyDescent="0.25">
      <c r="A6533">
        <v>6532</v>
      </c>
      <c r="B6533" t="s">
        <v>4</v>
      </c>
      <c r="C6533" t="s">
        <v>1208</v>
      </c>
      <c r="D6533" t="s">
        <v>1210</v>
      </c>
      <c r="E6533">
        <v>1</v>
      </c>
      <c r="F6533">
        <v>3</v>
      </c>
      <c r="G6533" s="2">
        <f t="shared" si="102"/>
        <v>0.33333333333333331</v>
      </c>
      <c r="H6533" t="s">
        <v>13403</v>
      </c>
      <c r="I6533" t="s">
        <v>2</v>
      </c>
    </row>
    <row r="6534" spans="1:9" x14ac:dyDescent="0.25">
      <c r="A6534">
        <v>6533</v>
      </c>
      <c r="B6534" t="s">
        <v>0</v>
      </c>
      <c r="C6534" t="s">
        <v>1211</v>
      </c>
      <c r="D6534" t="s">
        <v>2</v>
      </c>
      <c r="E6534">
        <v>7</v>
      </c>
      <c r="F6534">
        <v>129</v>
      </c>
      <c r="G6534" s="2">
        <f t="shared" si="102"/>
        <v>5.4263565891472867E-2</v>
      </c>
      <c r="H6534" t="s">
        <v>13404</v>
      </c>
      <c r="I6534" t="s">
        <v>2</v>
      </c>
    </row>
    <row r="6535" spans="1:9" x14ac:dyDescent="0.25">
      <c r="A6535">
        <v>6534</v>
      </c>
      <c r="B6535" t="s">
        <v>4</v>
      </c>
      <c r="C6535" t="s">
        <v>1211</v>
      </c>
      <c r="D6535" t="s">
        <v>119</v>
      </c>
      <c r="E6535">
        <v>0</v>
      </c>
      <c r="F6535">
        <v>10</v>
      </c>
      <c r="G6535" s="2">
        <f t="shared" si="102"/>
        <v>0</v>
      </c>
      <c r="H6535" t="s">
        <v>13405</v>
      </c>
      <c r="I6535" t="s">
        <v>2</v>
      </c>
    </row>
    <row r="6536" spans="1:9" x14ac:dyDescent="0.25">
      <c r="A6536">
        <v>6535</v>
      </c>
      <c r="B6536" t="s">
        <v>4</v>
      </c>
      <c r="C6536" t="s">
        <v>1211</v>
      </c>
      <c r="D6536" t="s">
        <v>5590</v>
      </c>
      <c r="E6536">
        <v>0</v>
      </c>
      <c r="F6536">
        <v>9</v>
      </c>
      <c r="G6536" s="2">
        <f t="shared" si="102"/>
        <v>0</v>
      </c>
      <c r="H6536" t="s">
        <v>13406</v>
      </c>
      <c r="I6536" t="s">
        <v>2</v>
      </c>
    </row>
    <row r="6537" spans="1:9" x14ac:dyDescent="0.25">
      <c r="A6537">
        <v>6536</v>
      </c>
      <c r="B6537" t="s">
        <v>4</v>
      </c>
      <c r="C6537" t="s">
        <v>1211</v>
      </c>
      <c r="D6537" t="s">
        <v>5591</v>
      </c>
      <c r="E6537">
        <v>0</v>
      </c>
      <c r="F6537">
        <v>10</v>
      </c>
      <c r="G6537" s="2">
        <f t="shared" si="102"/>
        <v>0</v>
      </c>
      <c r="H6537" t="s">
        <v>13407</v>
      </c>
      <c r="I6537" t="s">
        <v>2</v>
      </c>
    </row>
    <row r="6538" spans="1:9" x14ac:dyDescent="0.25">
      <c r="A6538">
        <v>6537</v>
      </c>
      <c r="B6538" t="s">
        <v>4</v>
      </c>
      <c r="C6538" t="s">
        <v>1211</v>
      </c>
      <c r="D6538" t="s">
        <v>119</v>
      </c>
      <c r="E6538">
        <v>1</v>
      </c>
      <c r="F6538">
        <v>8</v>
      </c>
      <c r="G6538" s="2">
        <f t="shared" si="102"/>
        <v>0.125</v>
      </c>
      <c r="H6538" t="s">
        <v>13408</v>
      </c>
      <c r="I6538" t="s">
        <v>2</v>
      </c>
    </row>
    <row r="6539" spans="1:9" x14ac:dyDescent="0.25">
      <c r="A6539">
        <v>6538</v>
      </c>
      <c r="B6539" t="s">
        <v>4</v>
      </c>
      <c r="C6539" t="s">
        <v>1211</v>
      </c>
      <c r="D6539" t="s">
        <v>5592</v>
      </c>
      <c r="E6539">
        <v>0</v>
      </c>
      <c r="F6539">
        <v>8</v>
      </c>
      <c r="G6539" s="2">
        <f t="shared" si="102"/>
        <v>0</v>
      </c>
      <c r="H6539" t="s">
        <v>13409</v>
      </c>
      <c r="I6539" t="s">
        <v>2</v>
      </c>
    </row>
    <row r="6540" spans="1:9" x14ac:dyDescent="0.25">
      <c r="A6540">
        <v>6539</v>
      </c>
      <c r="B6540" t="s">
        <v>4</v>
      </c>
      <c r="C6540" t="s">
        <v>1211</v>
      </c>
      <c r="D6540" t="s">
        <v>1212</v>
      </c>
      <c r="E6540">
        <v>2</v>
      </c>
      <c r="F6540">
        <v>5</v>
      </c>
      <c r="G6540" s="2">
        <f t="shared" si="102"/>
        <v>0.4</v>
      </c>
      <c r="H6540" t="s">
        <v>8682</v>
      </c>
      <c r="I6540" t="s">
        <v>2</v>
      </c>
    </row>
    <row r="6541" spans="1:9" x14ac:dyDescent="0.25">
      <c r="A6541">
        <v>6540</v>
      </c>
      <c r="B6541" t="s">
        <v>4</v>
      </c>
      <c r="C6541" t="s">
        <v>1211</v>
      </c>
      <c r="D6541" t="s">
        <v>119</v>
      </c>
      <c r="E6541">
        <v>2</v>
      </c>
      <c r="F6541">
        <v>9</v>
      </c>
      <c r="G6541" s="2">
        <f t="shared" si="102"/>
        <v>0.22222222222222221</v>
      </c>
      <c r="H6541" t="s">
        <v>13410</v>
      </c>
      <c r="I6541" t="s">
        <v>2</v>
      </c>
    </row>
    <row r="6542" spans="1:9" x14ac:dyDescent="0.25">
      <c r="A6542">
        <v>6541</v>
      </c>
      <c r="B6542" t="s">
        <v>4</v>
      </c>
      <c r="C6542" t="s">
        <v>1211</v>
      </c>
      <c r="D6542" t="s">
        <v>5593</v>
      </c>
      <c r="E6542">
        <v>0</v>
      </c>
      <c r="F6542">
        <v>7</v>
      </c>
      <c r="G6542" s="2">
        <f t="shared" si="102"/>
        <v>0</v>
      </c>
      <c r="H6542" t="s">
        <v>13411</v>
      </c>
      <c r="I6542" t="s">
        <v>2</v>
      </c>
    </row>
    <row r="6543" spans="1:9" x14ac:dyDescent="0.25">
      <c r="A6543">
        <v>6542</v>
      </c>
      <c r="B6543" t="s">
        <v>4</v>
      </c>
      <c r="C6543" t="s">
        <v>1211</v>
      </c>
      <c r="D6543" t="s">
        <v>5594</v>
      </c>
      <c r="E6543">
        <v>0</v>
      </c>
      <c r="F6543">
        <v>8</v>
      </c>
      <c r="G6543" s="2">
        <f t="shared" si="102"/>
        <v>0</v>
      </c>
      <c r="H6543" t="s">
        <v>13412</v>
      </c>
      <c r="I6543" t="s">
        <v>2</v>
      </c>
    </row>
    <row r="6544" spans="1:9" x14ac:dyDescent="0.25">
      <c r="A6544">
        <v>6543</v>
      </c>
      <c r="B6544" t="s">
        <v>4</v>
      </c>
      <c r="C6544" t="s">
        <v>1211</v>
      </c>
      <c r="D6544" t="s">
        <v>119</v>
      </c>
      <c r="E6544">
        <v>0</v>
      </c>
      <c r="F6544">
        <v>9</v>
      </c>
      <c r="G6544" s="2">
        <f t="shared" si="102"/>
        <v>0</v>
      </c>
      <c r="H6544" t="s">
        <v>13413</v>
      </c>
      <c r="I6544" t="s">
        <v>2</v>
      </c>
    </row>
    <row r="6545" spans="1:9" x14ac:dyDescent="0.25">
      <c r="A6545">
        <v>6544</v>
      </c>
      <c r="B6545" t="s">
        <v>4</v>
      </c>
      <c r="C6545" t="s">
        <v>1211</v>
      </c>
      <c r="D6545" t="s">
        <v>5595</v>
      </c>
      <c r="E6545">
        <v>0</v>
      </c>
      <c r="F6545">
        <v>9</v>
      </c>
      <c r="G6545" s="2">
        <f t="shared" si="102"/>
        <v>0</v>
      </c>
      <c r="H6545" t="s">
        <v>13414</v>
      </c>
      <c r="I6545" t="s">
        <v>2</v>
      </c>
    </row>
    <row r="6546" spans="1:9" x14ac:dyDescent="0.25">
      <c r="A6546">
        <v>6545</v>
      </c>
      <c r="B6546" t="s">
        <v>4</v>
      </c>
      <c r="C6546" t="s">
        <v>1211</v>
      </c>
      <c r="D6546" t="s">
        <v>5596</v>
      </c>
      <c r="E6546">
        <v>0</v>
      </c>
      <c r="F6546">
        <v>10</v>
      </c>
      <c r="G6546" s="2">
        <f t="shared" si="102"/>
        <v>0</v>
      </c>
      <c r="H6546" t="s">
        <v>13415</v>
      </c>
      <c r="I6546" t="s">
        <v>2</v>
      </c>
    </row>
    <row r="6547" spans="1:9" x14ac:dyDescent="0.25">
      <c r="A6547">
        <v>6546</v>
      </c>
      <c r="B6547" t="s">
        <v>4</v>
      </c>
      <c r="C6547" t="s">
        <v>1211</v>
      </c>
      <c r="D6547" t="s">
        <v>5597</v>
      </c>
      <c r="E6547">
        <v>0</v>
      </c>
      <c r="F6547">
        <v>4</v>
      </c>
      <c r="G6547" s="2">
        <f t="shared" si="102"/>
        <v>0</v>
      </c>
      <c r="H6547" t="s">
        <v>13416</v>
      </c>
      <c r="I6547" t="s">
        <v>2</v>
      </c>
    </row>
    <row r="6548" spans="1:9" x14ac:dyDescent="0.25">
      <c r="A6548">
        <v>6547</v>
      </c>
      <c r="B6548" t="s">
        <v>4</v>
      </c>
      <c r="C6548" t="s">
        <v>1211</v>
      </c>
      <c r="D6548" t="s">
        <v>5598</v>
      </c>
      <c r="E6548">
        <v>0</v>
      </c>
      <c r="F6548">
        <v>1</v>
      </c>
      <c r="G6548" s="2">
        <f t="shared" si="102"/>
        <v>0</v>
      </c>
      <c r="H6548" t="s">
        <v>13417</v>
      </c>
      <c r="I6548" t="s">
        <v>2</v>
      </c>
    </row>
    <row r="6549" spans="1:9" x14ac:dyDescent="0.25">
      <c r="A6549">
        <v>6548</v>
      </c>
      <c r="B6549" t="s">
        <v>4</v>
      </c>
      <c r="C6549" t="s">
        <v>1211</v>
      </c>
      <c r="D6549" t="s">
        <v>5599</v>
      </c>
      <c r="E6549">
        <v>0</v>
      </c>
      <c r="F6549">
        <v>1</v>
      </c>
      <c r="G6549" s="2">
        <f t="shared" si="102"/>
        <v>0</v>
      </c>
      <c r="H6549" t="s">
        <v>13418</v>
      </c>
      <c r="I6549" t="s">
        <v>2</v>
      </c>
    </row>
    <row r="6550" spans="1:9" x14ac:dyDescent="0.25">
      <c r="A6550">
        <v>6549</v>
      </c>
      <c r="B6550" t="s">
        <v>4</v>
      </c>
      <c r="C6550" t="s">
        <v>1211</v>
      </c>
      <c r="D6550" t="s">
        <v>5600</v>
      </c>
      <c r="E6550">
        <v>0</v>
      </c>
      <c r="F6550">
        <v>4</v>
      </c>
      <c r="G6550" s="2">
        <f t="shared" si="102"/>
        <v>0</v>
      </c>
      <c r="H6550" t="s">
        <v>13419</v>
      </c>
      <c r="I6550" t="s">
        <v>2</v>
      </c>
    </row>
    <row r="6551" spans="1:9" x14ac:dyDescent="0.25">
      <c r="A6551">
        <v>6550</v>
      </c>
      <c r="B6551" t="s">
        <v>4</v>
      </c>
      <c r="C6551" t="s">
        <v>1211</v>
      </c>
      <c r="D6551" t="s">
        <v>5601</v>
      </c>
      <c r="E6551">
        <v>0</v>
      </c>
      <c r="F6551">
        <v>1</v>
      </c>
      <c r="G6551" s="2">
        <f t="shared" si="102"/>
        <v>0</v>
      </c>
      <c r="H6551" t="s">
        <v>13420</v>
      </c>
      <c r="I6551" t="s">
        <v>2</v>
      </c>
    </row>
    <row r="6552" spans="1:9" x14ac:dyDescent="0.25">
      <c r="A6552">
        <v>6551</v>
      </c>
      <c r="B6552" t="s">
        <v>4</v>
      </c>
      <c r="C6552" t="s">
        <v>1211</v>
      </c>
      <c r="D6552" t="s">
        <v>3983</v>
      </c>
      <c r="E6552">
        <v>0</v>
      </c>
      <c r="F6552">
        <v>1</v>
      </c>
      <c r="G6552" s="2">
        <f t="shared" si="102"/>
        <v>0</v>
      </c>
      <c r="H6552" t="s">
        <v>12953</v>
      </c>
      <c r="I6552" t="s">
        <v>2</v>
      </c>
    </row>
    <row r="6553" spans="1:9" x14ac:dyDescent="0.25">
      <c r="A6553">
        <v>6552</v>
      </c>
      <c r="B6553" t="s">
        <v>4</v>
      </c>
      <c r="C6553" t="s">
        <v>1211</v>
      </c>
      <c r="D6553" t="s">
        <v>5602</v>
      </c>
      <c r="E6553">
        <v>1</v>
      </c>
      <c r="F6553">
        <v>7</v>
      </c>
      <c r="G6553" s="2">
        <f t="shared" si="102"/>
        <v>0.14285714285714285</v>
      </c>
      <c r="H6553" t="s">
        <v>13421</v>
      </c>
      <c r="I6553" t="s">
        <v>2</v>
      </c>
    </row>
    <row r="6554" spans="1:9" x14ac:dyDescent="0.25">
      <c r="A6554">
        <v>6553</v>
      </c>
      <c r="B6554" t="s">
        <v>4</v>
      </c>
      <c r="C6554" t="s">
        <v>1211</v>
      </c>
      <c r="D6554" t="s">
        <v>5603</v>
      </c>
      <c r="E6554">
        <v>1</v>
      </c>
      <c r="F6554">
        <v>6</v>
      </c>
      <c r="G6554" s="2">
        <f t="shared" si="102"/>
        <v>0.16666666666666666</v>
      </c>
      <c r="H6554" t="s">
        <v>13422</v>
      </c>
      <c r="I6554" t="s">
        <v>2</v>
      </c>
    </row>
    <row r="6555" spans="1:9" x14ac:dyDescent="0.25">
      <c r="A6555">
        <v>6554</v>
      </c>
      <c r="B6555" t="s">
        <v>0</v>
      </c>
      <c r="C6555" t="s">
        <v>5604</v>
      </c>
      <c r="D6555" t="s">
        <v>2</v>
      </c>
      <c r="E6555">
        <v>2</v>
      </c>
      <c r="F6555">
        <v>30</v>
      </c>
      <c r="G6555" s="2">
        <f t="shared" si="102"/>
        <v>6.6666666666666666E-2</v>
      </c>
      <c r="H6555" t="s">
        <v>13423</v>
      </c>
      <c r="I6555" t="s">
        <v>2</v>
      </c>
    </row>
    <row r="6556" spans="1:9" x14ac:dyDescent="0.25">
      <c r="A6556">
        <v>6555</v>
      </c>
      <c r="B6556" t="s">
        <v>4</v>
      </c>
      <c r="C6556" t="s">
        <v>5604</v>
      </c>
      <c r="D6556" t="s">
        <v>1229</v>
      </c>
      <c r="E6556">
        <v>2</v>
      </c>
      <c r="F6556">
        <v>11</v>
      </c>
      <c r="G6556" s="2">
        <f t="shared" si="102"/>
        <v>0.18181818181818182</v>
      </c>
      <c r="H6556" t="s">
        <v>13424</v>
      </c>
      <c r="I6556" t="s">
        <v>2</v>
      </c>
    </row>
    <row r="6557" spans="1:9" x14ac:dyDescent="0.25">
      <c r="A6557">
        <v>6556</v>
      </c>
      <c r="B6557" t="s">
        <v>4</v>
      </c>
      <c r="C6557" t="s">
        <v>5604</v>
      </c>
      <c r="D6557" t="s">
        <v>106</v>
      </c>
      <c r="E6557">
        <v>0</v>
      </c>
      <c r="F6557">
        <v>10</v>
      </c>
      <c r="G6557" s="2">
        <f t="shared" si="102"/>
        <v>0</v>
      </c>
      <c r="H6557" t="s">
        <v>13425</v>
      </c>
      <c r="I6557" t="s">
        <v>2</v>
      </c>
    </row>
    <row r="6558" spans="1:9" x14ac:dyDescent="0.25">
      <c r="A6558">
        <v>6557</v>
      </c>
      <c r="B6558" t="s">
        <v>0</v>
      </c>
      <c r="C6558" t="s">
        <v>5605</v>
      </c>
      <c r="D6558" t="s">
        <v>2</v>
      </c>
      <c r="E6558">
        <v>1</v>
      </c>
      <c r="F6558">
        <v>7</v>
      </c>
      <c r="G6558" s="2">
        <f t="shared" si="102"/>
        <v>0.14285714285714285</v>
      </c>
      <c r="H6558" t="s">
        <v>13426</v>
      </c>
      <c r="I6558" t="s">
        <v>2</v>
      </c>
    </row>
    <row r="6559" spans="1:9" x14ac:dyDescent="0.25">
      <c r="A6559">
        <v>6558</v>
      </c>
      <c r="B6559" t="s">
        <v>0</v>
      </c>
      <c r="C6559" t="s">
        <v>1213</v>
      </c>
      <c r="D6559" t="s">
        <v>2</v>
      </c>
      <c r="E6559">
        <v>2</v>
      </c>
      <c r="F6559">
        <v>4</v>
      </c>
      <c r="G6559" s="2">
        <f t="shared" si="102"/>
        <v>0.5</v>
      </c>
      <c r="H6559" t="s">
        <v>13427</v>
      </c>
      <c r="I6559" t="s">
        <v>2</v>
      </c>
    </row>
    <row r="6560" spans="1:9" x14ac:dyDescent="0.25">
      <c r="A6560">
        <v>6559</v>
      </c>
      <c r="B6560" t="s">
        <v>0</v>
      </c>
      <c r="C6560" t="s">
        <v>1214</v>
      </c>
      <c r="D6560" t="s">
        <v>2</v>
      </c>
      <c r="E6560">
        <v>2</v>
      </c>
      <c r="F6560">
        <v>37</v>
      </c>
      <c r="G6560" s="2">
        <f t="shared" si="102"/>
        <v>5.4054054054054057E-2</v>
      </c>
      <c r="H6560" t="s">
        <v>13428</v>
      </c>
      <c r="I6560" t="s">
        <v>2</v>
      </c>
    </row>
    <row r="6561" spans="1:9" x14ac:dyDescent="0.25">
      <c r="A6561">
        <v>6560</v>
      </c>
      <c r="B6561" t="s">
        <v>4</v>
      </c>
      <c r="C6561" t="s">
        <v>1214</v>
      </c>
      <c r="D6561" t="s">
        <v>7561</v>
      </c>
      <c r="E6561">
        <v>0</v>
      </c>
      <c r="F6561">
        <v>7</v>
      </c>
      <c r="G6561" s="2">
        <f t="shared" si="102"/>
        <v>0</v>
      </c>
      <c r="H6561" t="s">
        <v>13429</v>
      </c>
      <c r="I6561" t="s">
        <v>2</v>
      </c>
    </row>
    <row r="6562" spans="1:9" x14ac:dyDescent="0.25">
      <c r="A6562">
        <v>6561</v>
      </c>
      <c r="B6562" t="s">
        <v>4</v>
      </c>
      <c r="C6562" t="s">
        <v>1214</v>
      </c>
      <c r="D6562" t="s">
        <v>5606</v>
      </c>
      <c r="E6562">
        <v>1</v>
      </c>
      <c r="F6562">
        <v>12</v>
      </c>
      <c r="G6562" s="2">
        <f t="shared" si="102"/>
        <v>8.3333333333333329E-2</v>
      </c>
      <c r="H6562" t="s">
        <v>13430</v>
      </c>
      <c r="I6562" t="s">
        <v>2</v>
      </c>
    </row>
    <row r="6563" spans="1:9" x14ac:dyDescent="0.25">
      <c r="A6563">
        <v>6562</v>
      </c>
      <c r="B6563" t="s">
        <v>4</v>
      </c>
      <c r="C6563" t="s">
        <v>1214</v>
      </c>
      <c r="D6563" t="s">
        <v>5607</v>
      </c>
      <c r="E6563">
        <v>0</v>
      </c>
      <c r="F6563">
        <v>1</v>
      </c>
      <c r="G6563" s="2">
        <f t="shared" si="102"/>
        <v>0</v>
      </c>
      <c r="H6563" t="s">
        <v>12647</v>
      </c>
      <c r="I6563" t="s">
        <v>2</v>
      </c>
    </row>
    <row r="6564" spans="1:9" x14ac:dyDescent="0.25">
      <c r="A6564">
        <v>6563</v>
      </c>
      <c r="B6564" t="s">
        <v>4</v>
      </c>
      <c r="C6564" t="s">
        <v>1214</v>
      </c>
      <c r="D6564" t="s">
        <v>5608</v>
      </c>
      <c r="E6564">
        <v>0</v>
      </c>
      <c r="F6564">
        <v>3</v>
      </c>
      <c r="G6564" s="2">
        <f t="shared" si="102"/>
        <v>0</v>
      </c>
      <c r="H6564" t="s">
        <v>13431</v>
      </c>
      <c r="I6564" t="s">
        <v>2</v>
      </c>
    </row>
    <row r="6565" spans="1:9" x14ac:dyDescent="0.25">
      <c r="A6565">
        <v>6564</v>
      </c>
      <c r="B6565" t="s">
        <v>4</v>
      </c>
      <c r="C6565" t="s">
        <v>1214</v>
      </c>
      <c r="D6565" t="s">
        <v>5609</v>
      </c>
      <c r="E6565">
        <v>0</v>
      </c>
      <c r="F6565">
        <v>6</v>
      </c>
      <c r="G6565" s="2">
        <f t="shared" si="102"/>
        <v>0</v>
      </c>
      <c r="H6565" t="s">
        <v>13432</v>
      </c>
      <c r="I6565" t="s">
        <v>2</v>
      </c>
    </row>
    <row r="6566" spans="1:9" x14ac:dyDescent="0.25">
      <c r="A6566">
        <v>6565</v>
      </c>
      <c r="B6566" t="s">
        <v>4</v>
      </c>
      <c r="C6566" t="s">
        <v>1214</v>
      </c>
      <c r="D6566" t="s">
        <v>1215</v>
      </c>
      <c r="E6566">
        <v>1</v>
      </c>
      <c r="F6566">
        <v>2</v>
      </c>
      <c r="G6566" s="2">
        <f t="shared" si="102"/>
        <v>0.5</v>
      </c>
      <c r="H6566" t="s">
        <v>13433</v>
      </c>
      <c r="I6566" t="s">
        <v>2</v>
      </c>
    </row>
    <row r="6567" spans="1:9" x14ac:dyDescent="0.25">
      <c r="A6567">
        <v>6566</v>
      </c>
      <c r="B6567" t="s">
        <v>4</v>
      </c>
      <c r="C6567" t="s">
        <v>1214</v>
      </c>
      <c r="D6567" t="s">
        <v>178</v>
      </c>
      <c r="E6567">
        <v>0</v>
      </c>
      <c r="F6567">
        <v>1</v>
      </c>
      <c r="G6567" s="2">
        <f t="shared" si="102"/>
        <v>0</v>
      </c>
      <c r="H6567" t="s">
        <v>13434</v>
      </c>
      <c r="I6567" t="s">
        <v>2</v>
      </c>
    </row>
    <row r="6568" spans="1:9" x14ac:dyDescent="0.25">
      <c r="A6568">
        <v>6567</v>
      </c>
      <c r="B6568" t="s">
        <v>4</v>
      </c>
      <c r="C6568" t="s">
        <v>1214</v>
      </c>
      <c r="D6568" t="s">
        <v>807</v>
      </c>
      <c r="E6568">
        <v>0</v>
      </c>
      <c r="F6568">
        <v>2</v>
      </c>
      <c r="G6568" s="2">
        <f t="shared" si="102"/>
        <v>0</v>
      </c>
      <c r="H6568" t="s">
        <v>13435</v>
      </c>
      <c r="I6568" t="s">
        <v>2</v>
      </c>
    </row>
    <row r="6569" spans="1:9" x14ac:dyDescent="0.25">
      <c r="A6569">
        <v>6568</v>
      </c>
      <c r="B6569" t="s">
        <v>0</v>
      </c>
      <c r="C6569" t="s">
        <v>5610</v>
      </c>
      <c r="D6569" t="s">
        <v>2</v>
      </c>
      <c r="E6569">
        <v>0</v>
      </c>
      <c r="F6569">
        <v>9</v>
      </c>
      <c r="G6569" s="2">
        <f t="shared" si="102"/>
        <v>0</v>
      </c>
      <c r="H6569" t="s">
        <v>13436</v>
      </c>
      <c r="I6569" t="s">
        <v>2</v>
      </c>
    </row>
    <row r="6570" spans="1:9" x14ac:dyDescent="0.25">
      <c r="A6570">
        <v>6569</v>
      </c>
      <c r="B6570" t="s">
        <v>4</v>
      </c>
      <c r="C6570" t="s">
        <v>5610</v>
      </c>
      <c r="D6570" t="s">
        <v>7562</v>
      </c>
      <c r="E6570">
        <v>0</v>
      </c>
      <c r="F6570">
        <v>1</v>
      </c>
      <c r="G6570" s="2">
        <f t="shared" si="102"/>
        <v>0</v>
      </c>
      <c r="H6570" t="s">
        <v>13437</v>
      </c>
      <c r="I6570" t="s">
        <v>2</v>
      </c>
    </row>
    <row r="6571" spans="1:9" x14ac:dyDescent="0.25">
      <c r="A6571">
        <v>6570</v>
      </c>
      <c r="B6571" t="s">
        <v>4</v>
      </c>
      <c r="C6571" t="s">
        <v>5610</v>
      </c>
      <c r="D6571" t="s">
        <v>5611</v>
      </c>
      <c r="E6571">
        <v>0</v>
      </c>
      <c r="F6571">
        <v>1</v>
      </c>
      <c r="G6571" s="2">
        <f t="shared" si="102"/>
        <v>0</v>
      </c>
      <c r="H6571" t="s">
        <v>9843</v>
      </c>
      <c r="I6571" t="s">
        <v>2</v>
      </c>
    </row>
    <row r="6572" spans="1:9" x14ac:dyDescent="0.25">
      <c r="A6572">
        <v>6571</v>
      </c>
      <c r="B6572" t="s">
        <v>4</v>
      </c>
      <c r="C6572" t="s">
        <v>5610</v>
      </c>
      <c r="D6572" t="s">
        <v>5612</v>
      </c>
      <c r="E6572">
        <v>0</v>
      </c>
      <c r="F6572">
        <v>1</v>
      </c>
      <c r="G6572" s="2">
        <f t="shared" si="102"/>
        <v>0</v>
      </c>
      <c r="H6572" t="s">
        <v>13438</v>
      </c>
      <c r="I6572" t="s">
        <v>2</v>
      </c>
    </row>
    <row r="6573" spans="1:9" x14ac:dyDescent="0.25">
      <c r="A6573">
        <v>6572</v>
      </c>
      <c r="B6573" t="s">
        <v>4</v>
      </c>
      <c r="C6573" t="s">
        <v>5610</v>
      </c>
      <c r="D6573" t="s">
        <v>5613</v>
      </c>
      <c r="E6573">
        <v>0</v>
      </c>
      <c r="F6573">
        <v>1</v>
      </c>
      <c r="G6573" s="2">
        <f t="shared" si="102"/>
        <v>0</v>
      </c>
      <c r="H6573" t="s">
        <v>13439</v>
      </c>
      <c r="I6573" t="s">
        <v>2</v>
      </c>
    </row>
    <row r="6574" spans="1:9" x14ac:dyDescent="0.25">
      <c r="A6574">
        <v>6573</v>
      </c>
      <c r="B6574" t="s">
        <v>4</v>
      </c>
      <c r="C6574" t="s">
        <v>5610</v>
      </c>
      <c r="D6574" t="s">
        <v>5614</v>
      </c>
      <c r="E6574">
        <v>0</v>
      </c>
      <c r="F6574">
        <v>1</v>
      </c>
      <c r="G6574" s="2">
        <f t="shared" si="102"/>
        <v>0</v>
      </c>
      <c r="H6574" t="s">
        <v>13440</v>
      </c>
      <c r="I6574" t="s">
        <v>2</v>
      </c>
    </row>
    <row r="6575" spans="1:9" x14ac:dyDescent="0.25">
      <c r="A6575">
        <v>6574</v>
      </c>
      <c r="B6575" t="s">
        <v>4</v>
      </c>
      <c r="C6575" t="s">
        <v>5610</v>
      </c>
      <c r="D6575" t="s">
        <v>5615</v>
      </c>
      <c r="E6575">
        <v>0</v>
      </c>
      <c r="F6575">
        <v>1</v>
      </c>
      <c r="G6575" s="2">
        <f t="shared" si="102"/>
        <v>0</v>
      </c>
      <c r="H6575" t="s">
        <v>13441</v>
      </c>
      <c r="I6575" t="s">
        <v>2</v>
      </c>
    </row>
    <row r="6576" spans="1:9" x14ac:dyDescent="0.25">
      <c r="A6576">
        <v>6575</v>
      </c>
      <c r="B6576" t="s">
        <v>4</v>
      </c>
      <c r="C6576" t="s">
        <v>5610</v>
      </c>
      <c r="D6576" t="s">
        <v>5616</v>
      </c>
      <c r="E6576">
        <v>0</v>
      </c>
      <c r="F6576">
        <v>1</v>
      </c>
      <c r="G6576" s="2">
        <f t="shared" si="102"/>
        <v>0</v>
      </c>
      <c r="H6576" t="s">
        <v>12687</v>
      </c>
      <c r="I6576" t="s">
        <v>2</v>
      </c>
    </row>
    <row r="6577" spans="1:9" x14ac:dyDescent="0.25">
      <c r="A6577">
        <v>6576</v>
      </c>
      <c r="B6577" t="s">
        <v>0</v>
      </c>
      <c r="C6577" t="s">
        <v>5617</v>
      </c>
      <c r="D6577" t="s">
        <v>2</v>
      </c>
      <c r="E6577">
        <v>1</v>
      </c>
      <c r="F6577">
        <v>5</v>
      </c>
      <c r="G6577" s="2">
        <f t="shared" si="102"/>
        <v>0.2</v>
      </c>
      <c r="H6577" t="s">
        <v>13442</v>
      </c>
      <c r="I6577" t="s">
        <v>2</v>
      </c>
    </row>
    <row r="6578" spans="1:9" x14ac:dyDescent="0.25">
      <c r="A6578">
        <v>6577</v>
      </c>
      <c r="B6578" t="s">
        <v>0</v>
      </c>
      <c r="C6578" t="s">
        <v>1216</v>
      </c>
      <c r="D6578" t="s">
        <v>2</v>
      </c>
      <c r="E6578">
        <v>18</v>
      </c>
      <c r="F6578">
        <v>139</v>
      </c>
      <c r="G6578" s="2">
        <f t="shared" si="102"/>
        <v>0.12949640287769784</v>
      </c>
      <c r="H6578" t="s">
        <v>13443</v>
      </c>
      <c r="I6578" t="s">
        <v>2</v>
      </c>
    </row>
    <row r="6579" spans="1:9" x14ac:dyDescent="0.25">
      <c r="A6579">
        <v>6578</v>
      </c>
      <c r="B6579" t="s">
        <v>4</v>
      </c>
      <c r="C6579" t="s">
        <v>1216</v>
      </c>
      <c r="D6579" t="s">
        <v>7563</v>
      </c>
      <c r="E6579">
        <v>0</v>
      </c>
      <c r="F6579">
        <v>8</v>
      </c>
      <c r="G6579" s="2">
        <f t="shared" si="102"/>
        <v>0</v>
      </c>
      <c r="H6579" t="s">
        <v>13444</v>
      </c>
      <c r="I6579" t="s">
        <v>2</v>
      </c>
    </row>
    <row r="6580" spans="1:9" x14ac:dyDescent="0.25">
      <c r="A6580">
        <v>6579</v>
      </c>
      <c r="B6580" t="s">
        <v>4</v>
      </c>
      <c r="C6580" t="s">
        <v>1216</v>
      </c>
      <c r="D6580" t="s">
        <v>5618</v>
      </c>
      <c r="E6580">
        <v>0</v>
      </c>
      <c r="F6580">
        <v>7</v>
      </c>
      <c r="G6580" s="2">
        <f t="shared" si="102"/>
        <v>0</v>
      </c>
      <c r="H6580" t="s">
        <v>13445</v>
      </c>
      <c r="I6580" t="s">
        <v>2</v>
      </c>
    </row>
    <row r="6581" spans="1:9" x14ac:dyDescent="0.25">
      <c r="A6581">
        <v>6580</v>
      </c>
      <c r="B6581" t="s">
        <v>4</v>
      </c>
      <c r="C6581" t="s">
        <v>1216</v>
      </c>
      <c r="D6581" t="s">
        <v>3983</v>
      </c>
      <c r="E6581">
        <v>0</v>
      </c>
      <c r="F6581">
        <v>2</v>
      </c>
      <c r="G6581" s="2">
        <f t="shared" si="102"/>
        <v>0</v>
      </c>
      <c r="H6581" t="s">
        <v>13446</v>
      </c>
      <c r="I6581" t="s">
        <v>2</v>
      </c>
    </row>
    <row r="6582" spans="1:9" x14ac:dyDescent="0.25">
      <c r="A6582">
        <v>6581</v>
      </c>
      <c r="B6582" t="s">
        <v>4</v>
      </c>
      <c r="C6582" t="s">
        <v>1216</v>
      </c>
      <c r="D6582" t="s">
        <v>5619</v>
      </c>
      <c r="E6582">
        <v>0</v>
      </c>
      <c r="F6582">
        <v>2</v>
      </c>
      <c r="G6582" s="2">
        <f t="shared" si="102"/>
        <v>0</v>
      </c>
      <c r="H6582" t="s">
        <v>13447</v>
      </c>
      <c r="I6582" t="s">
        <v>2</v>
      </c>
    </row>
    <row r="6583" spans="1:9" x14ac:dyDescent="0.25">
      <c r="A6583">
        <v>6582</v>
      </c>
      <c r="B6583" t="s">
        <v>4</v>
      </c>
      <c r="C6583" t="s">
        <v>1216</v>
      </c>
      <c r="D6583" t="s">
        <v>5620</v>
      </c>
      <c r="E6583">
        <v>0</v>
      </c>
      <c r="F6583">
        <v>1</v>
      </c>
      <c r="G6583" s="2">
        <f t="shared" si="102"/>
        <v>0</v>
      </c>
      <c r="H6583" t="s">
        <v>13448</v>
      </c>
      <c r="I6583" t="s">
        <v>2</v>
      </c>
    </row>
    <row r="6584" spans="1:9" x14ac:dyDescent="0.25">
      <c r="A6584">
        <v>6583</v>
      </c>
      <c r="B6584" t="s">
        <v>4</v>
      </c>
      <c r="C6584" t="s">
        <v>1216</v>
      </c>
      <c r="D6584" t="s">
        <v>2131</v>
      </c>
      <c r="E6584">
        <v>0</v>
      </c>
      <c r="F6584">
        <v>1</v>
      </c>
      <c r="G6584" s="2">
        <f t="shared" si="102"/>
        <v>0</v>
      </c>
      <c r="H6584" t="s">
        <v>12953</v>
      </c>
      <c r="I6584" t="s">
        <v>2</v>
      </c>
    </row>
    <row r="6585" spans="1:9" x14ac:dyDescent="0.25">
      <c r="A6585">
        <v>6584</v>
      </c>
      <c r="B6585" t="s">
        <v>4</v>
      </c>
      <c r="C6585" t="s">
        <v>1216</v>
      </c>
      <c r="D6585" t="s">
        <v>5621</v>
      </c>
      <c r="E6585">
        <v>0</v>
      </c>
      <c r="F6585">
        <v>4</v>
      </c>
      <c r="G6585" s="2">
        <f t="shared" si="102"/>
        <v>0</v>
      </c>
      <c r="H6585" t="s">
        <v>13449</v>
      </c>
      <c r="I6585" t="s">
        <v>2</v>
      </c>
    </row>
    <row r="6586" spans="1:9" x14ac:dyDescent="0.25">
      <c r="A6586">
        <v>6585</v>
      </c>
      <c r="B6586" t="s">
        <v>4</v>
      </c>
      <c r="C6586" t="s">
        <v>1216</v>
      </c>
      <c r="D6586" t="s">
        <v>5622</v>
      </c>
      <c r="E6586">
        <v>0</v>
      </c>
      <c r="F6586">
        <v>1</v>
      </c>
      <c r="G6586" s="2">
        <f t="shared" si="102"/>
        <v>0</v>
      </c>
      <c r="H6586" t="s">
        <v>13450</v>
      </c>
      <c r="I6586" t="s">
        <v>2</v>
      </c>
    </row>
    <row r="6587" spans="1:9" x14ac:dyDescent="0.25">
      <c r="A6587">
        <v>6586</v>
      </c>
      <c r="B6587" t="s">
        <v>4</v>
      </c>
      <c r="C6587" t="s">
        <v>1216</v>
      </c>
      <c r="D6587" t="s">
        <v>5623</v>
      </c>
      <c r="E6587">
        <v>1</v>
      </c>
      <c r="F6587">
        <v>9</v>
      </c>
      <c r="G6587" s="2">
        <f t="shared" si="102"/>
        <v>0.1111111111111111</v>
      </c>
      <c r="H6587" t="s">
        <v>13451</v>
      </c>
      <c r="I6587" t="s">
        <v>2</v>
      </c>
    </row>
    <row r="6588" spans="1:9" x14ac:dyDescent="0.25">
      <c r="A6588">
        <v>6587</v>
      </c>
      <c r="B6588" t="s">
        <v>4</v>
      </c>
      <c r="C6588" t="s">
        <v>1216</v>
      </c>
      <c r="D6588" t="s">
        <v>5624</v>
      </c>
      <c r="E6588">
        <v>0</v>
      </c>
      <c r="F6588">
        <v>9</v>
      </c>
      <c r="G6588" s="2">
        <f t="shared" si="102"/>
        <v>0</v>
      </c>
      <c r="H6588" t="s">
        <v>13452</v>
      </c>
      <c r="I6588" t="s">
        <v>2</v>
      </c>
    </row>
    <row r="6589" spans="1:9" x14ac:dyDescent="0.25">
      <c r="A6589">
        <v>6588</v>
      </c>
      <c r="B6589" t="s">
        <v>4</v>
      </c>
      <c r="C6589" t="s">
        <v>1216</v>
      </c>
      <c r="D6589" t="s">
        <v>5625</v>
      </c>
      <c r="E6589">
        <v>0</v>
      </c>
      <c r="F6589">
        <v>5</v>
      </c>
      <c r="G6589" s="2">
        <f t="shared" si="102"/>
        <v>0</v>
      </c>
      <c r="H6589" t="s">
        <v>13453</v>
      </c>
      <c r="I6589" t="s">
        <v>2</v>
      </c>
    </row>
    <row r="6590" spans="1:9" x14ac:dyDescent="0.25">
      <c r="A6590">
        <v>6589</v>
      </c>
      <c r="B6590" t="s">
        <v>4</v>
      </c>
      <c r="C6590" t="s">
        <v>1216</v>
      </c>
      <c r="D6590" t="s">
        <v>5626</v>
      </c>
      <c r="E6590">
        <v>0</v>
      </c>
      <c r="F6590">
        <v>4</v>
      </c>
      <c r="G6590" s="2">
        <f t="shared" si="102"/>
        <v>0</v>
      </c>
      <c r="H6590" t="s">
        <v>13454</v>
      </c>
      <c r="I6590" t="s">
        <v>2</v>
      </c>
    </row>
    <row r="6591" spans="1:9" x14ac:dyDescent="0.25">
      <c r="A6591">
        <v>6590</v>
      </c>
      <c r="B6591" t="s">
        <v>4</v>
      </c>
      <c r="C6591" t="s">
        <v>1216</v>
      </c>
      <c r="D6591" t="s">
        <v>1229</v>
      </c>
      <c r="E6591">
        <v>1</v>
      </c>
      <c r="F6591">
        <v>6</v>
      </c>
      <c r="G6591" s="2">
        <f t="shared" si="102"/>
        <v>0.16666666666666666</v>
      </c>
      <c r="H6591" t="s">
        <v>13455</v>
      </c>
      <c r="I6591" t="s">
        <v>2</v>
      </c>
    </row>
    <row r="6592" spans="1:9" x14ac:dyDescent="0.25">
      <c r="A6592">
        <v>6591</v>
      </c>
      <c r="B6592" t="s">
        <v>4</v>
      </c>
      <c r="C6592" t="s">
        <v>1216</v>
      </c>
      <c r="D6592" t="s">
        <v>5627</v>
      </c>
      <c r="E6592">
        <v>0</v>
      </c>
      <c r="F6592">
        <v>2</v>
      </c>
      <c r="G6592" s="2">
        <f t="shared" si="102"/>
        <v>0</v>
      </c>
      <c r="H6592" t="s">
        <v>13456</v>
      </c>
      <c r="I6592" t="s">
        <v>2</v>
      </c>
    </row>
    <row r="6593" spans="1:9" x14ac:dyDescent="0.25">
      <c r="A6593">
        <v>6592</v>
      </c>
      <c r="B6593" t="s">
        <v>4</v>
      </c>
      <c r="C6593" t="s">
        <v>1216</v>
      </c>
      <c r="D6593" t="s">
        <v>5628</v>
      </c>
      <c r="E6593">
        <v>0</v>
      </c>
      <c r="F6593">
        <v>2</v>
      </c>
      <c r="G6593" s="2">
        <f t="shared" si="102"/>
        <v>0</v>
      </c>
      <c r="H6593" t="s">
        <v>13457</v>
      </c>
      <c r="I6593" t="s">
        <v>2</v>
      </c>
    </row>
    <row r="6594" spans="1:9" x14ac:dyDescent="0.25">
      <c r="A6594">
        <v>6593</v>
      </c>
      <c r="B6594" t="s">
        <v>4</v>
      </c>
      <c r="C6594" t="s">
        <v>1216</v>
      </c>
      <c r="D6594" t="s">
        <v>5629</v>
      </c>
      <c r="E6594">
        <v>0</v>
      </c>
      <c r="F6594">
        <v>1</v>
      </c>
      <c r="G6594" s="2">
        <f t="shared" si="102"/>
        <v>0</v>
      </c>
      <c r="H6594" t="s">
        <v>9259</v>
      </c>
      <c r="I6594" t="s">
        <v>2</v>
      </c>
    </row>
    <row r="6595" spans="1:9" x14ac:dyDescent="0.25">
      <c r="A6595">
        <v>6594</v>
      </c>
      <c r="B6595" t="s">
        <v>4</v>
      </c>
      <c r="C6595" t="s">
        <v>1216</v>
      </c>
      <c r="D6595" t="s">
        <v>5630</v>
      </c>
      <c r="E6595">
        <v>0</v>
      </c>
      <c r="F6595">
        <v>2</v>
      </c>
      <c r="G6595" s="2">
        <f t="shared" ref="G6595:G6658" si="103">E6595/F6595</f>
        <v>0</v>
      </c>
      <c r="H6595" t="s">
        <v>13458</v>
      </c>
      <c r="I6595" t="s">
        <v>2</v>
      </c>
    </row>
    <row r="6596" spans="1:9" x14ac:dyDescent="0.25">
      <c r="A6596">
        <v>6595</v>
      </c>
      <c r="B6596" t="s">
        <v>4</v>
      </c>
      <c r="C6596" t="s">
        <v>1216</v>
      </c>
      <c r="D6596" t="s">
        <v>5631</v>
      </c>
      <c r="E6596">
        <v>0</v>
      </c>
      <c r="F6596">
        <v>1</v>
      </c>
      <c r="G6596" s="2">
        <f t="shared" si="103"/>
        <v>0</v>
      </c>
      <c r="H6596" t="s">
        <v>13459</v>
      </c>
      <c r="I6596" t="s">
        <v>2</v>
      </c>
    </row>
    <row r="6597" spans="1:9" x14ac:dyDescent="0.25">
      <c r="A6597">
        <v>6596</v>
      </c>
      <c r="B6597" t="s">
        <v>4</v>
      </c>
      <c r="C6597" t="s">
        <v>1216</v>
      </c>
      <c r="D6597" t="s">
        <v>5632</v>
      </c>
      <c r="E6597">
        <v>0</v>
      </c>
      <c r="F6597">
        <v>7</v>
      </c>
      <c r="G6597" s="2">
        <f t="shared" si="103"/>
        <v>0</v>
      </c>
      <c r="H6597" t="s">
        <v>13460</v>
      </c>
      <c r="I6597" t="s">
        <v>2</v>
      </c>
    </row>
    <row r="6598" spans="1:9" x14ac:dyDescent="0.25">
      <c r="A6598">
        <v>6597</v>
      </c>
      <c r="B6598" t="s">
        <v>4</v>
      </c>
      <c r="C6598" t="s">
        <v>1216</v>
      </c>
      <c r="D6598" t="s">
        <v>5633</v>
      </c>
      <c r="E6598">
        <v>2</v>
      </c>
      <c r="F6598">
        <v>10</v>
      </c>
      <c r="G6598" s="2">
        <f t="shared" si="103"/>
        <v>0.2</v>
      </c>
      <c r="H6598" t="s">
        <v>13461</v>
      </c>
      <c r="I6598" t="s">
        <v>2</v>
      </c>
    </row>
    <row r="6599" spans="1:9" x14ac:dyDescent="0.25">
      <c r="A6599">
        <v>6598</v>
      </c>
      <c r="B6599" t="s">
        <v>4</v>
      </c>
      <c r="C6599" t="s">
        <v>1216</v>
      </c>
      <c r="D6599" t="s">
        <v>119</v>
      </c>
      <c r="E6599">
        <v>2</v>
      </c>
      <c r="F6599">
        <v>4</v>
      </c>
      <c r="G6599" s="2">
        <f t="shared" si="103"/>
        <v>0.5</v>
      </c>
      <c r="H6599" t="s">
        <v>13462</v>
      </c>
      <c r="I6599" t="s">
        <v>2</v>
      </c>
    </row>
    <row r="6600" spans="1:9" x14ac:dyDescent="0.25">
      <c r="A6600">
        <v>6599</v>
      </c>
      <c r="B6600" t="s">
        <v>4</v>
      </c>
      <c r="C6600" t="s">
        <v>1216</v>
      </c>
      <c r="D6600" t="s">
        <v>5634</v>
      </c>
      <c r="E6600">
        <v>1</v>
      </c>
      <c r="F6600">
        <v>5</v>
      </c>
      <c r="G6600" s="2">
        <f t="shared" si="103"/>
        <v>0.2</v>
      </c>
      <c r="H6600" t="s">
        <v>13463</v>
      </c>
      <c r="I6600" t="s">
        <v>2</v>
      </c>
    </row>
    <row r="6601" spans="1:9" x14ac:dyDescent="0.25">
      <c r="A6601">
        <v>6600</v>
      </c>
      <c r="B6601" t="s">
        <v>4</v>
      </c>
      <c r="C6601" t="s">
        <v>1216</v>
      </c>
      <c r="D6601" t="s">
        <v>5635</v>
      </c>
      <c r="E6601">
        <v>0</v>
      </c>
      <c r="F6601">
        <v>7</v>
      </c>
      <c r="G6601" s="2">
        <f t="shared" si="103"/>
        <v>0</v>
      </c>
      <c r="H6601" t="s">
        <v>13464</v>
      </c>
      <c r="I6601" t="s">
        <v>2</v>
      </c>
    </row>
    <row r="6602" spans="1:9" x14ac:dyDescent="0.25">
      <c r="A6602">
        <v>6601</v>
      </c>
      <c r="B6602" t="s">
        <v>4</v>
      </c>
      <c r="C6602" t="s">
        <v>1216</v>
      </c>
      <c r="D6602" t="s">
        <v>119</v>
      </c>
      <c r="E6602">
        <v>1</v>
      </c>
      <c r="F6602">
        <v>6</v>
      </c>
      <c r="G6602" s="2">
        <f t="shared" si="103"/>
        <v>0.16666666666666666</v>
      </c>
      <c r="H6602" t="s">
        <v>13465</v>
      </c>
      <c r="I6602" t="s">
        <v>2</v>
      </c>
    </row>
    <row r="6603" spans="1:9" x14ac:dyDescent="0.25">
      <c r="A6603">
        <v>6602</v>
      </c>
      <c r="B6603" t="s">
        <v>4</v>
      </c>
      <c r="C6603" t="s">
        <v>1216</v>
      </c>
      <c r="D6603" t="s">
        <v>1217</v>
      </c>
      <c r="E6603">
        <v>3</v>
      </c>
      <c r="F6603">
        <v>6</v>
      </c>
      <c r="G6603" s="2">
        <f t="shared" si="103"/>
        <v>0.5</v>
      </c>
      <c r="H6603" t="s">
        <v>13466</v>
      </c>
      <c r="I6603" t="s">
        <v>2</v>
      </c>
    </row>
    <row r="6604" spans="1:9" x14ac:dyDescent="0.25">
      <c r="A6604">
        <v>6603</v>
      </c>
      <c r="B6604" t="s">
        <v>4</v>
      </c>
      <c r="C6604" t="s">
        <v>1216</v>
      </c>
      <c r="D6604" t="s">
        <v>2249</v>
      </c>
      <c r="E6604">
        <v>0</v>
      </c>
      <c r="F6604">
        <v>2</v>
      </c>
      <c r="G6604" s="2">
        <f t="shared" si="103"/>
        <v>0</v>
      </c>
      <c r="H6604" t="s">
        <v>13467</v>
      </c>
      <c r="I6604" t="s">
        <v>2</v>
      </c>
    </row>
    <row r="6605" spans="1:9" x14ac:dyDescent="0.25">
      <c r="A6605">
        <v>6604</v>
      </c>
      <c r="B6605" t="s">
        <v>4</v>
      </c>
      <c r="C6605" t="s">
        <v>1216</v>
      </c>
      <c r="D6605" t="s">
        <v>2729</v>
      </c>
      <c r="E6605">
        <v>0</v>
      </c>
      <c r="F6605">
        <v>7</v>
      </c>
      <c r="G6605" s="2">
        <f t="shared" si="103"/>
        <v>0</v>
      </c>
      <c r="H6605" t="s">
        <v>13468</v>
      </c>
      <c r="I6605" t="s">
        <v>2</v>
      </c>
    </row>
    <row r="6606" spans="1:9" x14ac:dyDescent="0.25">
      <c r="A6606">
        <v>6605</v>
      </c>
      <c r="B6606" t="s">
        <v>4</v>
      </c>
      <c r="C6606" t="s">
        <v>1216</v>
      </c>
      <c r="D6606" t="s">
        <v>2250</v>
      </c>
      <c r="E6606">
        <v>0</v>
      </c>
      <c r="F6606">
        <v>3</v>
      </c>
      <c r="G6606" s="2">
        <f t="shared" si="103"/>
        <v>0</v>
      </c>
      <c r="H6606" t="s">
        <v>13469</v>
      </c>
      <c r="I6606" t="s">
        <v>2</v>
      </c>
    </row>
    <row r="6607" spans="1:9" x14ac:dyDescent="0.25">
      <c r="A6607">
        <v>6606</v>
      </c>
      <c r="B6607" t="s">
        <v>4</v>
      </c>
      <c r="C6607" t="s">
        <v>1216</v>
      </c>
      <c r="D6607" t="s">
        <v>1880</v>
      </c>
      <c r="E6607">
        <v>0</v>
      </c>
      <c r="F6607">
        <v>3</v>
      </c>
      <c r="G6607" s="2">
        <f t="shared" si="103"/>
        <v>0</v>
      </c>
      <c r="H6607" t="s">
        <v>13470</v>
      </c>
      <c r="I6607" t="s">
        <v>2</v>
      </c>
    </row>
    <row r="6608" spans="1:9" x14ac:dyDescent="0.25">
      <c r="A6608">
        <v>6607</v>
      </c>
      <c r="B6608" t="s">
        <v>4</v>
      </c>
      <c r="C6608" t="s">
        <v>1216</v>
      </c>
      <c r="D6608" t="s">
        <v>287</v>
      </c>
      <c r="E6608">
        <v>1</v>
      </c>
      <c r="F6608">
        <v>2</v>
      </c>
      <c r="G6608" s="2">
        <f t="shared" si="103"/>
        <v>0.5</v>
      </c>
      <c r="H6608" t="s">
        <v>13471</v>
      </c>
      <c r="I6608" t="s">
        <v>2</v>
      </c>
    </row>
    <row r="6609" spans="1:9" x14ac:dyDescent="0.25">
      <c r="A6609">
        <v>6608</v>
      </c>
      <c r="B6609" t="s">
        <v>4</v>
      </c>
      <c r="C6609" t="s">
        <v>1216</v>
      </c>
      <c r="D6609" t="s">
        <v>288</v>
      </c>
      <c r="E6609">
        <v>0</v>
      </c>
      <c r="F6609">
        <v>3</v>
      </c>
      <c r="G6609" s="2">
        <f t="shared" si="103"/>
        <v>0</v>
      </c>
      <c r="H6609" t="s">
        <v>13472</v>
      </c>
      <c r="I6609" t="s">
        <v>2</v>
      </c>
    </row>
    <row r="6610" spans="1:9" x14ac:dyDescent="0.25">
      <c r="A6610">
        <v>6609</v>
      </c>
      <c r="B6610" t="s">
        <v>4</v>
      </c>
      <c r="C6610" t="s">
        <v>1216</v>
      </c>
      <c r="D6610" t="s">
        <v>332</v>
      </c>
      <c r="E6610">
        <v>2</v>
      </c>
      <c r="F6610">
        <v>2</v>
      </c>
      <c r="G6610" s="2">
        <f t="shared" si="103"/>
        <v>1</v>
      </c>
      <c r="H6610" t="s">
        <v>13473</v>
      </c>
      <c r="I6610" t="s">
        <v>2</v>
      </c>
    </row>
    <row r="6611" spans="1:9" x14ac:dyDescent="0.25">
      <c r="A6611">
        <v>6610</v>
      </c>
      <c r="B6611" t="s">
        <v>4</v>
      </c>
      <c r="C6611" t="s">
        <v>1216</v>
      </c>
      <c r="D6611" t="s">
        <v>1218</v>
      </c>
      <c r="E6611">
        <v>2</v>
      </c>
      <c r="F6611">
        <v>2</v>
      </c>
      <c r="G6611" s="2">
        <f t="shared" si="103"/>
        <v>1</v>
      </c>
      <c r="H6611" t="s">
        <v>13474</v>
      </c>
      <c r="I6611" t="s">
        <v>2</v>
      </c>
    </row>
    <row r="6612" spans="1:9" x14ac:dyDescent="0.25">
      <c r="A6612">
        <v>6611</v>
      </c>
      <c r="B6612" t="s">
        <v>4</v>
      </c>
      <c r="C6612" t="s">
        <v>1216</v>
      </c>
      <c r="D6612" t="s">
        <v>1219</v>
      </c>
      <c r="E6612">
        <v>2</v>
      </c>
      <c r="F6612">
        <v>2</v>
      </c>
      <c r="G6612" s="2">
        <f t="shared" si="103"/>
        <v>1</v>
      </c>
      <c r="H6612" t="s">
        <v>13475</v>
      </c>
      <c r="I6612" t="s">
        <v>2</v>
      </c>
    </row>
    <row r="6613" spans="1:9" x14ac:dyDescent="0.25">
      <c r="A6613">
        <v>6612</v>
      </c>
      <c r="B6613" t="s">
        <v>0</v>
      </c>
      <c r="C6613" t="s">
        <v>1220</v>
      </c>
      <c r="D6613" t="s">
        <v>2</v>
      </c>
      <c r="E6613">
        <v>6</v>
      </c>
      <c r="F6613">
        <v>63</v>
      </c>
      <c r="G6613" s="2">
        <f t="shared" si="103"/>
        <v>9.5238095238095233E-2</v>
      </c>
      <c r="H6613" t="s">
        <v>13476</v>
      </c>
      <c r="I6613" t="s">
        <v>2</v>
      </c>
    </row>
    <row r="6614" spans="1:9" x14ac:dyDescent="0.25">
      <c r="A6614">
        <v>6613</v>
      </c>
      <c r="B6614" t="s">
        <v>4</v>
      </c>
      <c r="C6614" t="s">
        <v>1220</v>
      </c>
      <c r="D6614" t="s">
        <v>7564</v>
      </c>
      <c r="E6614">
        <v>0</v>
      </c>
      <c r="F6614">
        <v>6</v>
      </c>
      <c r="G6614" s="2">
        <f t="shared" si="103"/>
        <v>0</v>
      </c>
      <c r="H6614" t="s">
        <v>13477</v>
      </c>
      <c r="I6614" t="s">
        <v>2</v>
      </c>
    </row>
    <row r="6615" spans="1:9" x14ac:dyDescent="0.25">
      <c r="A6615">
        <v>6614</v>
      </c>
      <c r="B6615" t="s">
        <v>4</v>
      </c>
      <c r="C6615" t="s">
        <v>1220</v>
      </c>
      <c r="D6615" t="s">
        <v>5636</v>
      </c>
      <c r="E6615">
        <v>0</v>
      </c>
      <c r="F6615">
        <v>7</v>
      </c>
      <c r="G6615" s="2">
        <f t="shared" si="103"/>
        <v>0</v>
      </c>
      <c r="H6615" t="s">
        <v>13478</v>
      </c>
      <c r="I6615" t="s">
        <v>2</v>
      </c>
    </row>
    <row r="6616" spans="1:9" x14ac:dyDescent="0.25">
      <c r="A6616">
        <v>6615</v>
      </c>
      <c r="B6616" t="s">
        <v>4</v>
      </c>
      <c r="C6616" t="s">
        <v>1220</v>
      </c>
      <c r="D6616" t="s">
        <v>5637</v>
      </c>
      <c r="E6616">
        <v>0</v>
      </c>
      <c r="F6616">
        <v>1</v>
      </c>
      <c r="G6616" s="2">
        <f t="shared" si="103"/>
        <v>0</v>
      </c>
      <c r="H6616" t="s">
        <v>13479</v>
      </c>
      <c r="I6616" t="s">
        <v>2</v>
      </c>
    </row>
    <row r="6617" spans="1:9" x14ac:dyDescent="0.25">
      <c r="A6617">
        <v>6616</v>
      </c>
      <c r="B6617" t="s">
        <v>4</v>
      </c>
      <c r="C6617" t="s">
        <v>1220</v>
      </c>
      <c r="D6617" t="s">
        <v>5638</v>
      </c>
      <c r="E6617">
        <v>0</v>
      </c>
      <c r="F6617">
        <v>1</v>
      </c>
      <c r="G6617" s="2">
        <f t="shared" si="103"/>
        <v>0</v>
      </c>
      <c r="H6617" t="s">
        <v>13480</v>
      </c>
      <c r="I6617" t="s">
        <v>2</v>
      </c>
    </row>
    <row r="6618" spans="1:9" x14ac:dyDescent="0.25">
      <c r="A6618">
        <v>6617</v>
      </c>
      <c r="B6618" t="s">
        <v>4</v>
      </c>
      <c r="C6618" t="s">
        <v>1220</v>
      </c>
      <c r="D6618" t="s">
        <v>5639</v>
      </c>
      <c r="E6618">
        <v>0</v>
      </c>
      <c r="F6618">
        <v>1</v>
      </c>
      <c r="G6618" s="2">
        <f t="shared" si="103"/>
        <v>0</v>
      </c>
      <c r="H6618" t="s">
        <v>13481</v>
      </c>
      <c r="I6618" t="s">
        <v>2</v>
      </c>
    </row>
    <row r="6619" spans="1:9" x14ac:dyDescent="0.25">
      <c r="A6619">
        <v>6618</v>
      </c>
      <c r="B6619" t="s">
        <v>4</v>
      </c>
      <c r="C6619" t="s">
        <v>1220</v>
      </c>
      <c r="D6619" t="s">
        <v>5640</v>
      </c>
      <c r="E6619">
        <v>0</v>
      </c>
      <c r="F6619">
        <v>1</v>
      </c>
      <c r="G6619" s="2">
        <f t="shared" si="103"/>
        <v>0</v>
      </c>
      <c r="H6619" t="s">
        <v>13482</v>
      </c>
      <c r="I6619" t="s">
        <v>2</v>
      </c>
    </row>
    <row r="6620" spans="1:9" x14ac:dyDescent="0.25">
      <c r="A6620">
        <v>6619</v>
      </c>
      <c r="B6620" t="s">
        <v>4</v>
      </c>
      <c r="C6620" t="s">
        <v>1220</v>
      </c>
      <c r="D6620" t="s">
        <v>5641</v>
      </c>
      <c r="E6620">
        <v>0</v>
      </c>
      <c r="F6620">
        <v>1</v>
      </c>
      <c r="G6620" s="2">
        <f t="shared" si="103"/>
        <v>0</v>
      </c>
      <c r="H6620" t="s">
        <v>13483</v>
      </c>
      <c r="I6620" t="s">
        <v>2</v>
      </c>
    </row>
    <row r="6621" spans="1:9" x14ac:dyDescent="0.25">
      <c r="A6621">
        <v>6620</v>
      </c>
      <c r="B6621" t="s">
        <v>4</v>
      </c>
      <c r="C6621" t="s">
        <v>1220</v>
      </c>
      <c r="D6621" t="s">
        <v>5642</v>
      </c>
      <c r="E6621">
        <v>0</v>
      </c>
      <c r="F6621">
        <v>3</v>
      </c>
      <c r="G6621" s="2">
        <f t="shared" si="103"/>
        <v>0</v>
      </c>
      <c r="H6621" t="s">
        <v>13484</v>
      </c>
      <c r="I6621" t="s">
        <v>2</v>
      </c>
    </row>
    <row r="6622" spans="1:9" x14ac:dyDescent="0.25">
      <c r="A6622">
        <v>6621</v>
      </c>
      <c r="B6622" t="s">
        <v>4</v>
      </c>
      <c r="C6622" t="s">
        <v>1220</v>
      </c>
      <c r="D6622" t="s">
        <v>5643</v>
      </c>
      <c r="E6622">
        <v>0</v>
      </c>
      <c r="F6622">
        <v>1</v>
      </c>
      <c r="G6622" s="2">
        <f t="shared" si="103"/>
        <v>0</v>
      </c>
      <c r="H6622" t="s">
        <v>10025</v>
      </c>
      <c r="I6622" t="s">
        <v>2</v>
      </c>
    </row>
    <row r="6623" spans="1:9" x14ac:dyDescent="0.25">
      <c r="A6623">
        <v>6622</v>
      </c>
      <c r="B6623" t="s">
        <v>4</v>
      </c>
      <c r="C6623" t="s">
        <v>1220</v>
      </c>
      <c r="D6623" t="s">
        <v>5644</v>
      </c>
      <c r="E6623">
        <v>0</v>
      </c>
      <c r="F6623">
        <v>1</v>
      </c>
      <c r="G6623" s="2">
        <f t="shared" si="103"/>
        <v>0</v>
      </c>
      <c r="H6623" t="s">
        <v>13485</v>
      </c>
      <c r="I6623" t="s">
        <v>2</v>
      </c>
    </row>
    <row r="6624" spans="1:9" x14ac:dyDescent="0.25">
      <c r="A6624">
        <v>6623</v>
      </c>
      <c r="B6624" t="s">
        <v>4</v>
      </c>
      <c r="C6624" t="s">
        <v>1220</v>
      </c>
      <c r="D6624" t="s">
        <v>5645</v>
      </c>
      <c r="E6624">
        <v>0</v>
      </c>
      <c r="F6624">
        <v>2</v>
      </c>
      <c r="G6624" s="2">
        <f t="shared" si="103"/>
        <v>0</v>
      </c>
      <c r="H6624" t="s">
        <v>13486</v>
      </c>
      <c r="I6624" t="s">
        <v>2</v>
      </c>
    </row>
    <row r="6625" spans="1:9" x14ac:dyDescent="0.25">
      <c r="A6625">
        <v>6624</v>
      </c>
      <c r="B6625" t="s">
        <v>4</v>
      </c>
      <c r="C6625" t="s">
        <v>1220</v>
      </c>
      <c r="D6625" t="s">
        <v>1221</v>
      </c>
      <c r="E6625">
        <v>2</v>
      </c>
      <c r="F6625">
        <v>2</v>
      </c>
      <c r="G6625" s="2">
        <f t="shared" si="103"/>
        <v>1</v>
      </c>
      <c r="H6625" t="s">
        <v>13487</v>
      </c>
      <c r="I6625" t="s">
        <v>2</v>
      </c>
    </row>
    <row r="6626" spans="1:9" x14ac:dyDescent="0.25">
      <c r="A6626">
        <v>6625</v>
      </c>
      <c r="B6626" t="s">
        <v>4</v>
      </c>
      <c r="C6626" t="s">
        <v>1220</v>
      </c>
      <c r="D6626" t="s">
        <v>1222</v>
      </c>
      <c r="E6626">
        <v>2</v>
      </c>
      <c r="F6626">
        <v>2</v>
      </c>
      <c r="G6626" s="2">
        <f t="shared" si="103"/>
        <v>1</v>
      </c>
      <c r="H6626" t="s">
        <v>12414</v>
      </c>
      <c r="I6626" t="s">
        <v>2</v>
      </c>
    </row>
    <row r="6627" spans="1:9" x14ac:dyDescent="0.25">
      <c r="A6627">
        <v>6626</v>
      </c>
      <c r="B6627" t="s">
        <v>4</v>
      </c>
      <c r="C6627" t="s">
        <v>1220</v>
      </c>
      <c r="D6627" t="s">
        <v>5646</v>
      </c>
      <c r="E6627">
        <v>0</v>
      </c>
      <c r="F6627">
        <v>3</v>
      </c>
      <c r="G6627" s="2">
        <f t="shared" si="103"/>
        <v>0</v>
      </c>
      <c r="H6627" t="s">
        <v>13488</v>
      </c>
      <c r="I6627" t="s">
        <v>2</v>
      </c>
    </row>
    <row r="6628" spans="1:9" x14ac:dyDescent="0.25">
      <c r="A6628">
        <v>6627</v>
      </c>
      <c r="B6628" t="s">
        <v>4</v>
      </c>
      <c r="C6628" t="s">
        <v>1220</v>
      </c>
      <c r="D6628" t="s">
        <v>5647</v>
      </c>
      <c r="E6628">
        <v>0</v>
      </c>
      <c r="F6628">
        <v>11</v>
      </c>
      <c r="G6628" s="2">
        <f t="shared" si="103"/>
        <v>0</v>
      </c>
      <c r="H6628" t="s">
        <v>13489</v>
      </c>
      <c r="I6628" t="s">
        <v>2</v>
      </c>
    </row>
    <row r="6629" spans="1:9" x14ac:dyDescent="0.25">
      <c r="A6629">
        <v>6628</v>
      </c>
      <c r="B6629" t="s">
        <v>4</v>
      </c>
      <c r="C6629" t="s">
        <v>1220</v>
      </c>
      <c r="D6629" t="s">
        <v>106</v>
      </c>
      <c r="E6629">
        <v>1</v>
      </c>
      <c r="F6629">
        <v>7</v>
      </c>
      <c r="G6629" s="2">
        <f t="shared" si="103"/>
        <v>0.14285714285714285</v>
      </c>
      <c r="H6629" t="s">
        <v>13490</v>
      </c>
      <c r="I6629" t="s">
        <v>2</v>
      </c>
    </row>
    <row r="6630" spans="1:9" x14ac:dyDescent="0.25">
      <c r="A6630">
        <v>6629</v>
      </c>
      <c r="B6630" t="s">
        <v>4</v>
      </c>
      <c r="C6630" t="s">
        <v>1220</v>
      </c>
      <c r="D6630" t="s">
        <v>5648</v>
      </c>
      <c r="E6630">
        <v>1</v>
      </c>
      <c r="F6630">
        <v>7</v>
      </c>
      <c r="G6630" s="2">
        <f t="shared" si="103"/>
        <v>0.14285714285714285</v>
      </c>
      <c r="H6630" t="s">
        <v>13491</v>
      </c>
      <c r="I6630" t="s">
        <v>2</v>
      </c>
    </row>
    <row r="6631" spans="1:9" x14ac:dyDescent="0.25">
      <c r="A6631">
        <v>6630</v>
      </c>
      <c r="B6631" t="s">
        <v>0</v>
      </c>
      <c r="C6631" t="s">
        <v>1223</v>
      </c>
      <c r="D6631" t="s">
        <v>2</v>
      </c>
      <c r="E6631">
        <v>4</v>
      </c>
      <c r="F6631">
        <v>45</v>
      </c>
      <c r="G6631" s="2">
        <f t="shared" si="103"/>
        <v>8.8888888888888892E-2</v>
      </c>
      <c r="H6631" t="s">
        <v>13492</v>
      </c>
      <c r="I6631" t="s">
        <v>2</v>
      </c>
    </row>
    <row r="6632" spans="1:9" x14ac:dyDescent="0.25">
      <c r="A6632">
        <v>6631</v>
      </c>
      <c r="B6632" t="s">
        <v>4</v>
      </c>
      <c r="C6632" t="s">
        <v>1223</v>
      </c>
      <c r="D6632" t="s">
        <v>7565</v>
      </c>
      <c r="E6632">
        <v>0</v>
      </c>
      <c r="F6632">
        <v>5</v>
      </c>
      <c r="G6632" s="2">
        <f t="shared" si="103"/>
        <v>0</v>
      </c>
      <c r="H6632" t="s">
        <v>13493</v>
      </c>
      <c r="I6632" t="s">
        <v>2</v>
      </c>
    </row>
    <row r="6633" spans="1:9" x14ac:dyDescent="0.25">
      <c r="A6633">
        <v>6632</v>
      </c>
      <c r="B6633" t="s">
        <v>4</v>
      </c>
      <c r="C6633" t="s">
        <v>1223</v>
      </c>
      <c r="D6633" t="s">
        <v>1146</v>
      </c>
      <c r="E6633">
        <v>0</v>
      </c>
      <c r="F6633">
        <v>5</v>
      </c>
      <c r="G6633" s="2">
        <f t="shared" si="103"/>
        <v>0</v>
      </c>
      <c r="H6633" t="s">
        <v>13494</v>
      </c>
      <c r="I6633" t="s">
        <v>2</v>
      </c>
    </row>
    <row r="6634" spans="1:9" x14ac:dyDescent="0.25">
      <c r="A6634">
        <v>6633</v>
      </c>
      <c r="B6634" t="s">
        <v>4</v>
      </c>
      <c r="C6634" t="s">
        <v>1223</v>
      </c>
      <c r="D6634" t="s">
        <v>106</v>
      </c>
      <c r="E6634">
        <v>1</v>
      </c>
      <c r="F6634">
        <v>10</v>
      </c>
      <c r="G6634" s="2">
        <f t="shared" si="103"/>
        <v>0.1</v>
      </c>
      <c r="H6634" t="s">
        <v>13495</v>
      </c>
      <c r="I6634" t="s">
        <v>2</v>
      </c>
    </row>
    <row r="6635" spans="1:9" x14ac:dyDescent="0.25">
      <c r="A6635">
        <v>6634</v>
      </c>
      <c r="B6635" t="s">
        <v>4</v>
      </c>
      <c r="C6635" t="s">
        <v>1223</v>
      </c>
      <c r="D6635" t="s">
        <v>5649</v>
      </c>
      <c r="E6635">
        <v>0</v>
      </c>
      <c r="F6635">
        <v>9</v>
      </c>
      <c r="G6635" s="2">
        <f t="shared" si="103"/>
        <v>0</v>
      </c>
      <c r="H6635" t="s">
        <v>13496</v>
      </c>
      <c r="I6635" t="s">
        <v>2</v>
      </c>
    </row>
    <row r="6636" spans="1:9" x14ac:dyDescent="0.25">
      <c r="A6636">
        <v>6635</v>
      </c>
      <c r="B6636" t="s">
        <v>4</v>
      </c>
      <c r="C6636" t="s">
        <v>1223</v>
      </c>
      <c r="D6636" t="s">
        <v>5650</v>
      </c>
      <c r="E6636">
        <v>0</v>
      </c>
      <c r="F6636">
        <v>5</v>
      </c>
      <c r="G6636" s="2">
        <f t="shared" si="103"/>
        <v>0</v>
      </c>
      <c r="H6636" t="s">
        <v>13497</v>
      </c>
      <c r="I6636" t="s">
        <v>2</v>
      </c>
    </row>
    <row r="6637" spans="1:9" x14ac:dyDescent="0.25">
      <c r="A6637">
        <v>6636</v>
      </c>
      <c r="B6637" t="s">
        <v>4</v>
      </c>
      <c r="C6637" t="s">
        <v>1223</v>
      </c>
      <c r="D6637" t="s">
        <v>5651</v>
      </c>
      <c r="E6637">
        <v>0</v>
      </c>
      <c r="F6637">
        <v>4</v>
      </c>
      <c r="G6637" s="2">
        <f t="shared" si="103"/>
        <v>0</v>
      </c>
      <c r="H6637" t="s">
        <v>13498</v>
      </c>
      <c r="I6637" t="s">
        <v>2</v>
      </c>
    </row>
    <row r="6638" spans="1:9" x14ac:dyDescent="0.25">
      <c r="A6638">
        <v>6637</v>
      </c>
      <c r="B6638" t="s">
        <v>4</v>
      </c>
      <c r="C6638" t="s">
        <v>1223</v>
      </c>
      <c r="D6638" t="s">
        <v>1224</v>
      </c>
      <c r="E6638">
        <v>3</v>
      </c>
      <c r="F6638">
        <v>5</v>
      </c>
      <c r="G6638" s="2">
        <f t="shared" si="103"/>
        <v>0.6</v>
      </c>
      <c r="H6638" t="s">
        <v>13499</v>
      </c>
      <c r="I6638" t="s">
        <v>2</v>
      </c>
    </row>
    <row r="6639" spans="1:9" x14ac:dyDescent="0.25">
      <c r="A6639">
        <v>6638</v>
      </c>
      <c r="B6639" t="s">
        <v>0</v>
      </c>
      <c r="C6639" t="s">
        <v>1225</v>
      </c>
      <c r="D6639" t="s">
        <v>2</v>
      </c>
      <c r="E6639">
        <v>8</v>
      </c>
      <c r="F6639">
        <v>65</v>
      </c>
      <c r="G6639" s="2">
        <f t="shared" si="103"/>
        <v>0.12307692307692308</v>
      </c>
      <c r="H6639" t="s">
        <v>13500</v>
      </c>
      <c r="I6639" t="s">
        <v>2</v>
      </c>
    </row>
    <row r="6640" spans="1:9" x14ac:dyDescent="0.25">
      <c r="A6640">
        <v>6639</v>
      </c>
      <c r="B6640" t="s">
        <v>4</v>
      </c>
      <c r="C6640" t="s">
        <v>1225</v>
      </c>
      <c r="D6640" t="s">
        <v>7566</v>
      </c>
      <c r="E6640">
        <v>0</v>
      </c>
      <c r="F6640">
        <v>2</v>
      </c>
      <c r="G6640" s="2">
        <f t="shared" si="103"/>
        <v>0</v>
      </c>
      <c r="H6640" t="s">
        <v>13501</v>
      </c>
      <c r="I6640" t="s">
        <v>2</v>
      </c>
    </row>
    <row r="6641" spans="1:9" x14ac:dyDescent="0.25">
      <c r="A6641">
        <v>6640</v>
      </c>
      <c r="B6641" t="s">
        <v>4</v>
      </c>
      <c r="C6641" t="s">
        <v>1225</v>
      </c>
      <c r="D6641" t="s">
        <v>5652</v>
      </c>
      <c r="E6641">
        <v>0</v>
      </c>
      <c r="F6641">
        <v>1</v>
      </c>
      <c r="G6641" s="2">
        <f t="shared" si="103"/>
        <v>0</v>
      </c>
      <c r="H6641" t="s">
        <v>13502</v>
      </c>
      <c r="I6641" t="s">
        <v>2</v>
      </c>
    </row>
    <row r="6642" spans="1:9" x14ac:dyDescent="0.25">
      <c r="A6642">
        <v>6641</v>
      </c>
      <c r="B6642" t="s">
        <v>4</v>
      </c>
      <c r="C6642" t="s">
        <v>1225</v>
      </c>
      <c r="D6642" t="s">
        <v>5653</v>
      </c>
      <c r="E6642">
        <v>0</v>
      </c>
      <c r="F6642">
        <v>4</v>
      </c>
      <c r="G6642" s="2">
        <f t="shared" si="103"/>
        <v>0</v>
      </c>
      <c r="H6642" t="s">
        <v>13503</v>
      </c>
      <c r="I6642" t="s">
        <v>2</v>
      </c>
    </row>
    <row r="6643" spans="1:9" x14ac:dyDescent="0.25">
      <c r="A6643">
        <v>6642</v>
      </c>
      <c r="B6643" t="s">
        <v>4</v>
      </c>
      <c r="C6643" t="s">
        <v>1225</v>
      </c>
      <c r="D6643" t="s">
        <v>1226</v>
      </c>
      <c r="E6643">
        <v>1</v>
      </c>
      <c r="F6643">
        <v>1</v>
      </c>
      <c r="G6643" s="2">
        <f t="shared" si="103"/>
        <v>1</v>
      </c>
      <c r="H6643" t="s">
        <v>13504</v>
      </c>
      <c r="I6643" t="s">
        <v>2</v>
      </c>
    </row>
    <row r="6644" spans="1:9" x14ac:dyDescent="0.25">
      <c r="A6644">
        <v>6643</v>
      </c>
      <c r="B6644" t="s">
        <v>4</v>
      </c>
      <c r="C6644" t="s">
        <v>1225</v>
      </c>
      <c r="D6644" t="s">
        <v>1227</v>
      </c>
      <c r="E6644">
        <v>2</v>
      </c>
      <c r="F6644">
        <v>4</v>
      </c>
      <c r="G6644" s="2">
        <f t="shared" si="103"/>
        <v>0.5</v>
      </c>
      <c r="H6644" t="s">
        <v>13505</v>
      </c>
      <c r="I6644" t="s">
        <v>2</v>
      </c>
    </row>
    <row r="6645" spans="1:9" x14ac:dyDescent="0.25">
      <c r="A6645">
        <v>6644</v>
      </c>
      <c r="B6645" t="s">
        <v>4</v>
      </c>
      <c r="C6645" t="s">
        <v>1225</v>
      </c>
      <c r="D6645" t="s">
        <v>5654</v>
      </c>
      <c r="E6645">
        <v>0</v>
      </c>
      <c r="F6645">
        <v>4</v>
      </c>
      <c r="G6645" s="2">
        <f t="shared" si="103"/>
        <v>0</v>
      </c>
      <c r="H6645" t="s">
        <v>13506</v>
      </c>
      <c r="I6645" t="s">
        <v>2</v>
      </c>
    </row>
    <row r="6646" spans="1:9" x14ac:dyDescent="0.25">
      <c r="A6646">
        <v>6645</v>
      </c>
      <c r="B6646" t="s">
        <v>4</v>
      </c>
      <c r="C6646" t="s">
        <v>1225</v>
      </c>
      <c r="D6646" t="s">
        <v>5655</v>
      </c>
      <c r="E6646">
        <v>0</v>
      </c>
      <c r="F6646">
        <v>1</v>
      </c>
      <c r="G6646" s="2">
        <f t="shared" si="103"/>
        <v>0</v>
      </c>
      <c r="H6646" t="s">
        <v>13507</v>
      </c>
      <c r="I6646" t="s">
        <v>2</v>
      </c>
    </row>
    <row r="6647" spans="1:9" x14ac:dyDescent="0.25">
      <c r="A6647">
        <v>6646</v>
      </c>
      <c r="B6647" t="s">
        <v>4</v>
      </c>
      <c r="C6647" t="s">
        <v>1225</v>
      </c>
      <c r="D6647" t="s">
        <v>1228</v>
      </c>
      <c r="E6647">
        <v>1</v>
      </c>
      <c r="F6647">
        <v>3</v>
      </c>
      <c r="G6647" s="2">
        <f t="shared" si="103"/>
        <v>0.33333333333333331</v>
      </c>
      <c r="H6647" t="s">
        <v>13508</v>
      </c>
      <c r="I6647" t="s">
        <v>2</v>
      </c>
    </row>
    <row r="6648" spans="1:9" x14ac:dyDescent="0.25">
      <c r="A6648">
        <v>6647</v>
      </c>
      <c r="B6648" t="s">
        <v>4</v>
      </c>
      <c r="C6648" t="s">
        <v>1225</v>
      </c>
      <c r="D6648" t="s">
        <v>5656</v>
      </c>
      <c r="E6648">
        <v>0</v>
      </c>
      <c r="F6648">
        <v>1</v>
      </c>
      <c r="G6648" s="2">
        <f t="shared" si="103"/>
        <v>0</v>
      </c>
      <c r="H6648" t="s">
        <v>13509</v>
      </c>
      <c r="I6648" t="s">
        <v>2</v>
      </c>
    </row>
    <row r="6649" spans="1:9" x14ac:dyDescent="0.25">
      <c r="A6649">
        <v>6648</v>
      </c>
      <c r="B6649" t="s">
        <v>4</v>
      </c>
      <c r="C6649" t="s">
        <v>1225</v>
      </c>
      <c r="D6649" t="s">
        <v>5657</v>
      </c>
      <c r="E6649">
        <v>0</v>
      </c>
      <c r="F6649">
        <v>4</v>
      </c>
      <c r="G6649" s="2">
        <f t="shared" si="103"/>
        <v>0</v>
      </c>
      <c r="H6649" t="s">
        <v>13510</v>
      </c>
      <c r="I6649" t="s">
        <v>2</v>
      </c>
    </row>
    <row r="6650" spans="1:9" x14ac:dyDescent="0.25">
      <c r="A6650">
        <v>6649</v>
      </c>
      <c r="B6650" t="s">
        <v>4</v>
      </c>
      <c r="C6650" t="s">
        <v>1225</v>
      </c>
      <c r="D6650" t="s">
        <v>1229</v>
      </c>
      <c r="E6650">
        <v>2</v>
      </c>
      <c r="F6650">
        <v>6</v>
      </c>
      <c r="G6650" s="2">
        <f t="shared" si="103"/>
        <v>0.33333333333333331</v>
      </c>
      <c r="H6650" t="s">
        <v>13511</v>
      </c>
      <c r="I6650" t="s">
        <v>2</v>
      </c>
    </row>
    <row r="6651" spans="1:9" x14ac:dyDescent="0.25">
      <c r="A6651">
        <v>6650</v>
      </c>
      <c r="B6651" t="s">
        <v>4</v>
      </c>
      <c r="C6651" t="s">
        <v>1225</v>
      </c>
      <c r="D6651" t="s">
        <v>5658</v>
      </c>
      <c r="E6651">
        <v>0</v>
      </c>
      <c r="F6651">
        <v>1</v>
      </c>
      <c r="G6651" s="2">
        <f t="shared" si="103"/>
        <v>0</v>
      </c>
      <c r="H6651" t="s">
        <v>13512</v>
      </c>
      <c r="I6651" t="s">
        <v>2</v>
      </c>
    </row>
    <row r="6652" spans="1:9" x14ac:dyDescent="0.25">
      <c r="A6652">
        <v>6651</v>
      </c>
      <c r="B6652" t="s">
        <v>4</v>
      </c>
      <c r="C6652" t="s">
        <v>1225</v>
      </c>
      <c r="D6652" t="s">
        <v>5659</v>
      </c>
      <c r="E6652">
        <v>0</v>
      </c>
      <c r="F6652">
        <v>1</v>
      </c>
      <c r="G6652" s="2">
        <f t="shared" si="103"/>
        <v>0</v>
      </c>
      <c r="H6652" t="s">
        <v>10761</v>
      </c>
      <c r="I6652" t="s">
        <v>2</v>
      </c>
    </row>
    <row r="6653" spans="1:9" x14ac:dyDescent="0.25">
      <c r="A6653">
        <v>6652</v>
      </c>
      <c r="B6653" t="s">
        <v>4</v>
      </c>
      <c r="C6653" t="s">
        <v>1225</v>
      </c>
      <c r="D6653" t="s">
        <v>5660</v>
      </c>
      <c r="E6653">
        <v>0</v>
      </c>
      <c r="F6653">
        <v>1</v>
      </c>
      <c r="G6653" s="2">
        <f t="shared" si="103"/>
        <v>0</v>
      </c>
      <c r="H6653" t="s">
        <v>10448</v>
      </c>
      <c r="I6653" t="s">
        <v>2</v>
      </c>
    </row>
    <row r="6654" spans="1:9" x14ac:dyDescent="0.25">
      <c r="A6654">
        <v>6653</v>
      </c>
      <c r="B6654" t="s">
        <v>4</v>
      </c>
      <c r="C6654" t="s">
        <v>1225</v>
      </c>
      <c r="D6654" t="s">
        <v>5661</v>
      </c>
      <c r="E6654">
        <v>0</v>
      </c>
      <c r="F6654">
        <v>1</v>
      </c>
      <c r="G6654" s="2">
        <f t="shared" si="103"/>
        <v>0</v>
      </c>
      <c r="H6654" t="s">
        <v>13513</v>
      </c>
      <c r="I6654" t="s">
        <v>2</v>
      </c>
    </row>
    <row r="6655" spans="1:9" x14ac:dyDescent="0.25">
      <c r="A6655">
        <v>6654</v>
      </c>
      <c r="B6655" t="s">
        <v>4</v>
      </c>
      <c r="C6655" t="s">
        <v>1225</v>
      </c>
      <c r="D6655" t="s">
        <v>5662</v>
      </c>
      <c r="E6655">
        <v>0</v>
      </c>
      <c r="F6655">
        <v>1</v>
      </c>
      <c r="G6655" s="2">
        <f t="shared" si="103"/>
        <v>0</v>
      </c>
      <c r="H6655" t="s">
        <v>9530</v>
      </c>
      <c r="I6655" t="s">
        <v>2</v>
      </c>
    </row>
    <row r="6656" spans="1:9" x14ac:dyDescent="0.25">
      <c r="A6656">
        <v>6655</v>
      </c>
      <c r="B6656" t="s">
        <v>4</v>
      </c>
      <c r="C6656" t="s">
        <v>1225</v>
      </c>
      <c r="D6656" t="s">
        <v>5659</v>
      </c>
      <c r="E6656">
        <v>0</v>
      </c>
      <c r="F6656">
        <v>1</v>
      </c>
      <c r="G6656" s="2">
        <f t="shared" si="103"/>
        <v>0</v>
      </c>
      <c r="H6656" t="s">
        <v>8656</v>
      </c>
      <c r="I6656" t="s">
        <v>2</v>
      </c>
    </row>
    <row r="6657" spans="1:9" x14ac:dyDescent="0.25">
      <c r="A6657">
        <v>6656</v>
      </c>
      <c r="B6657" t="s">
        <v>4</v>
      </c>
      <c r="C6657" t="s">
        <v>1225</v>
      </c>
      <c r="D6657" t="s">
        <v>1230</v>
      </c>
      <c r="E6657">
        <v>2</v>
      </c>
      <c r="F6657">
        <v>8</v>
      </c>
      <c r="G6657" s="2">
        <f t="shared" si="103"/>
        <v>0.25</v>
      </c>
      <c r="H6657" t="s">
        <v>13514</v>
      </c>
      <c r="I6657" t="s">
        <v>2</v>
      </c>
    </row>
    <row r="6658" spans="1:9" x14ac:dyDescent="0.25">
      <c r="A6658">
        <v>6657</v>
      </c>
      <c r="B6658" t="s">
        <v>4</v>
      </c>
      <c r="C6658" t="s">
        <v>1225</v>
      </c>
      <c r="D6658" t="s">
        <v>2902</v>
      </c>
      <c r="E6658">
        <v>0</v>
      </c>
      <c r="F6658">
        <v>2</v>
      </c>
      <c r="G6658" s="2">
        <f t="shared" si="103"/>
        <v>0</v>
      </c>
      <c r="H6658" t="s">
        <v>13515</v>
      </c>
      <c r="I6658" t="s">
        <v>2</v>
      </c>
    </row>
    <row r="6659" spans="1:9" x14ac:dyDescent="0.25">
      <c r="A6659">
        <v>6658</v>
      </c>
      <c r="B6659" t="s">
        <v>4</v>
      </c>
      <c r="C6659" t="s">
        <v>1225</v>
      </c>
      <c r="D6659" t="s">
        <v>5663</v>
      </c>
      <c r="E6659">
        <v>0</v>
      </c>
      <c r="F6659">
        <v>1</v>
      </c>
      <c r="G6659" s="2">
        <f t="shared" ref="G6659:G6722" si="104">E6659/F6659</f>
        <v>0</v>
      </c>
      <c r="H6659" t="s">
        <v>11221</v>
      </c>
      <c r="I6659" t="s">
        <v>2</v>
      </c>
    </row>
    <row r="6660" spans="1:9" x14ac:dyDescent="0.25">
      <c r="A6660">
        <v>6659</v>
      </c>
      <c r="B6660" t="s">
        <v>4</v>
      </c>
      <c r="C6660" t="s">
        <v>1225</v>
      </c>
      <c r="D6660" t="s">
        <v>2249</v>
      </c>
      <c r="E6660">
        <v>0</v>
      </c>
      <c r="F6660">
        <v>1</v>
      </c>
      <c r="G6660" s="2">
        <f t="shared" si="104"/>
        <v>0</v>
      </c>
      <c r="H6660" t="s">
        <v>13516</v>
      </c>
      <c r="I6660" t="s">
        <v>2</v>
      </c>
    </row>
    <row r="6661" spans="1:9" x14ac:dyDescent="0.25">
      <c r="A6661">
        <v>6660</v>
      </c>
      <c r="B6661" t="s">
        <v>4</v>
      </c>
      <c r="C6661" t="s">
        <v>1225</v>
      </c>
      <c r="D6661" t="s">
        <v>1927</v>
      </c>
      <c r="E6661">
        <v>0</v>
      </c>
      <c r="F6661">
        <v>3</v>
      </c>
      <c r="G6661" s="2">
        <f t="shared" si="104"/>
        <v>0</v>
      </c>
      <c r="H6661" t="s">
        <v>13517</v>
      </c>
      <c r="I6661" t="s">
        <v>2</v>
      </c>
    </row>
    <row r="6662" spans="1:9" x14ac:dyDescent="0.25">
      <c r="A6662">
        <v>6661</v>
      </c>
      <c r="B6662" t="s">
        <v>4</v>
      </c>
      <c r="C6662" t="s">
        <v>1225</v>
      </c>
      <c r="D6662" t="s">
        <v>287</v>
      </c>
      <c r="E6662">
        <v>0</v>
      </c>
      <c r="F6662">
        <v>2</v>
      </c>
      <c r="G6662" s="2">
        <f t="shared" si="104"/>
        <v>0</v>
      </c>
      <c r="H6662" t="s">
        <v>13518</v>
      </c>
      <c r="I6662" t="s">
        <v>2</v>
      </c>
    </row>
    <row r="6663" spans="1:9" x14ac:dyDescent="0.25">
      <c r="A6663">
        <v>6662</v>
      </c>
      <c r="B6663" t="s">
        <v>4</v>
      </c>
      <c r="C6663" t="s">
        <v>1225</v>
      </c>
      <c r="D6663" t="s">
        <v>332</v>
      </c>
      <c r="E6663">
        <v>0</v>
      </c>
      <c r="F6663">
        <v>1</v>
      </c>
      <c r="G6663" s="2">
        <f t="shared" si="104"/>
        <v>0</v>
      </c>
      <c r="H6663" t="s">
        <v>13519</v>
      </c>
      <c r="I6663" t="s">
        <v>2</v>
      </c>
    </row>
    <row r="6664" spans="1:9" x14ac:dyDescent="0.25">
      <c r="A6664">
        <v>6663</v>
      </c>
      <c r="B6664" t="s">
        <v>4</v>
      </c>
      <c r="C6664" t="s">
        <v>1225</v>
      </c>
      <c r="D6664" t="s">
        <v>288</v>
      </c>
      <c r="E6664">
        <v>0</v>
      </c>
      <c r="F6664">
        <v>2</v>
      </c>
      <c r="G6664" s="2">
        <f t="shared" si="104"/>
        <v>0</v>
      </c>
      <c r="H6664" t="s">
        <v>13520</v>
      </c>
      <c r="I6664" t="s">
        <v>2</v>
      </c>
    </row>
    <row r="6665" spans="1:9" x14ac:dyDescent="0.25">
      <c r="A6665">
        <v>6664</v>
      </c>
      <c r="B6665" t="s">
        <v>0</v>
      </c>
      <c r="C6665" t="s">
        <v>5664</v>
      </c>
      <c r="D6665" t="s">
        <v>2</v>
      </c>
      <c r="E6665">
        <v>0</v>
      </c>
      <c r="F6665">
        <v>5</v>
      </c>
      <c r="G6665" s="2">
        <f t="shared" si="104"/>
        <v>0</v>
      </c>
      <c r="H6665" t="s">
        <v>13521</v>
      </c>
      <c r="I6665" t="s">
        <v>2</v>
      </c>
    </row>
    <row r="6666" spans="1:9" x14ac:dyDescent="0.25">
      <c r="A6666">
        <v>6665</v>
      </c>
      <c r="B6666" t="s">
        <v>4</v>
      </c>
      <c r="C6666" t="s">
        <v>5664</v>
      </c>
      <c r="D6666" t="s">
        <v>7514</v>
      </c>
      <c r="E6666">
        <v>0</v>
      </c>
      <c r="F6666">
        <v>5</v>
      </c>
      <c r="G6666" s="2">
        <f t="shared" si="104"/>
        <v>0</v>
      </c>
      <c r="H6666" t="s">
        <v>13521</v>
      </c>
      <c r="I6666" t="s">
        <v>2</v>
      </c>
    </row>
    <row r="6667" spans="1:9" x14ac:dyDescent="0.25">
      <c r="A6667">
        <v>6666</v>
      </c>
      <c r="B6667" t="s">
        <v>0</v>
      </c>
      <c r="C6667" t="s">
        <v>5665</v>
      </c>
      <c r="D6667" t="s">
        <v>2</v>
      </c>
      <c r="E6667">
        <v>0</v>
      </c>
      <c r="F6667">
        <v>3</v>
      </c>
      <c r="G6667" s="2">
        <f t="shared" si="104"/>
        <v>0</v>
      </c>
      <c r="H6667" t="s">
        <v>13522</v>
      </c>
      <c r="I6667" t="s">
        <v>2</v>
      </c>
    </row>
    <row r="6668" spans="1:9" x14ac:dyDescent="0.25">
      <c r="A6668">
        <v>6667</v>
      </c>
      <c r="B6668" t="s">
        <v>4</v>
      </c>
      <c r="C6668" t="s">
        <v>5665</v>
      </c>
      <c r="D6668" t="s">
        <v>7567</v>
      </c>
      <c r="E6668">
        <v>0</v>
      </c>
      <c r="F6668">
        <v>2</v>
      </c>
      <c r="G6668" s="2">
        <f t="shared" si="104"/>
        <v>0</v>
      </c>
      <c r="H6668" t="s">
        <v>13522</v>
      </c>
      <c r="I6668" t="s">
        <v>2</v>
      </c>
    </row>
    <row r="6669" spans="1:9" x14ac:dyDescent="0.25">
      <c r="A6669">
        <v>6668</v>
      </c>
      <c r="B6669" t="s">
        <v>0</v>
      </c>
      <c r="C6669" t="s">
        <v>1231</v>
      </c>
      <c r="D6669" t="s">
        <v>2</v>
      </c>
      <c r="E6669">
        <v>2</v>
      </c>
      <c r="F6669">
        <v>4</v>
      </c>
      <c r="G6669" s="2">
        <f t="shared" si="104"/>
        <v>0.5</v>
      </c>
      <c r="H6669" t="s">
        <v>13523</v>
      </c>
      <c r="I6669" t="s">
        <v>2</v>
      </c>
    </row>
    <row r="6670" spans="1:9" x14ac:dyDescent="0.25">
      <c r="A6670">
        <v>6669</v>
      </c>
      <c r="B6670" t="s">
        <v>0</v>
      </c>
      <c r="C6670" t="s">
        <v>1232</v>
      </c>
      <c r="D6670" t="s">
        <v>2</v>
      </c>
      <c r="E6670">
        <v>4</v>
      </c>
      <c r="F6670">
        <v>17</v>
      </c>
      <c r="G6670" s="2">
        <f t="shared" si="104"/>
        <v>0.23529411764705882</v>
      </c>
      <c r="H6670" t="s">
        <v>13524</v>
      </c>
      <c r="I6670" t="s">
        <v>2</v>
      </c>
    </row>
    <row r="6671" spans="1:9" x14ac:dyDescent="0.25">
      <c r="A6671">
        <v>6670</v>
      </c>
      <c r="B6671" t="s">
        <v>4</v>
      </c>
      <c r="C6671" t="s">
        <v>1232</v>
      </c>
      <c r="D6671" t="s">
        <v>119</v>
      </c>
      <c r="E6671">
        <v>2</v>
      </c>
      <c r="F6671">
        <v>12</v>
      </c>
      <c r="G6671" s="2">
        <f t="shared" si="104"/>
        <v>0.16666666666666666</v>
      </c>
      <c r="H6671" t="s">
        <v>13525</v>
      </c>
      <c r="I6671" t="s">
        <v>2</v>
      </c>
    </row>
    <row r="6672" spans="1:9" x14ac:dyDescent="0.25">
      <c r="A6672">
        <v>6671</v>
      </c>
      <c r="B6672" t="s">
        <v>4</v>
      </c>
      <c r="C6672" t="s">
        <v>1232</v>
      </c>
      <c r="D6672" t="s">
        <v>1233</v>
      </c>
      <c r="E6672">
        <v>2</v>
      </c>
      <c r="F6672">
        <v>5</v>
      </c>
      <c r="G6672" s="2">
        <f t="shared" si="104"/>
        <v>0.4</v>
      </c>
      <c r="H6672" t="s">
        <v>13526</v>
      </c>
      <c r="I6672" t="s">
        <v>2</v>
      </c>
    </row>
    <row r="6673" spans="1:9" x14ac:dyDescent="0.25">
      <c r="A6673">
        <v>6672</v>
      </c>
      <c r="B6673" t="s">
        <v>0</v>
      </c>
      <c r="C6673" t="s">
        <v>5666</v>
      </c>
      <c r="D6673" t="s">
        <v>2</v>
      </c>
      <c r="E6673">
        <v>1</v>
      </c>
      <c r="F6673">
        <v>11</v>
      </c>
      <c r="G6673" s="2">
        <f t="shared" si="104"/>
        <v>9.0909090909090912E-2</v>
      </c>
      <c r="H6673" t="s">
        <v>13527</v>
      </c>
      <c r="I6673" t="s">
        <v>2</v>
      </c>
    </row>
    <row r="6674" spans="1:9" x14ac:dyDescent="0.25">
      <c r="A6674">
        <v>6673</v>
      </c>
      <c r="B6674" t="s">
        <v>0</v>
      </c>
      <c r="C6674" t="s">
        <v>1234</v>
      </c>
      <c r="D6674" t="s">
        <v>2</v>
      </c>
      <c r="E6674">
        <v>6</v>
      </c>
      <c r="F6674">
        <v>46</v>
      </c>
      <c r="G6674" s="2">
        <f t="shared" si="104"/>
        <v>0.13043478260869565</v>
      </c>
      <c r="H6674" t="s">
        <v>13528</v>
      </c>
      <c r="I6674" t="s">
        <v>2</v>
      </c>
    </row>
    <row r="6675" spans="1:9" x14ac:dyDescent="0.25">
      <c r="A6675">
        <v>6674</v>
      </c>
      <c r="B6675" t="s">
        <v>4</v>
      </c>
      <c r="C6675" t="s">
        <v>1234</v>
      </c>
      <c r="D6675" t="s">
        <v>7568</v>
      </c>
      <c r="E6675">
        <v>1</v>
      </c>
      <c r="F6675">
        <v>14</v>
      </c>
      <c r="G6675" s="2">
        <f t="shared" si="104"/>
        <v>7.1428571428571425E-2</v>
      </c>
      <c r="H6675" t="s">
        <v>13529</v>
      </c>
      <c r="I6675" t="s">
        <v>2</v>
      </c>
    </row>
    <row r="6676" spans="1:9" x14ac:dyDescent="0.25">
      <c r="A6676">
        <v>6675</v>
      </c>
      <c r="B6676" t="s">
        <v>4</v>
      </c>
      <c r="C6676" t="s">
        <v>1234</v>
      </c>
      <c r="D6676" t="s">
        <v>5667</v>
      </c>
      <c r="E6676">
        <v>0</v>
      </c>
      <c r="F6676">
        <v>1</v>
      </c>
      <c r="G6676" s="2">
        <f t="shared" si="104"/>
        <v>0</v>
      </c>
      <c r="H6676" t="s">
        <v>10115</v>
      </c>
      <c r="I6676" t="s">
        <v>2</v>
      </c>
    </row>
    <row r="6677" spans="1:9" x14ac:dyDescent="0.25">
      <c r="A6677">
        <v>6676</v>
      </c>
      <c r="B6677" t="s">
        <v>4</v>
      </c>
      <c r="C6677" t="s">
        <v>1234</v>
      </c>
      <c r="D6677" t="s">
        <v>5668</v>
      </c>
      <c r="E6677">
        <v>0</v>
      </c>
      <c r="F6677">
        <v>1</v>
      </c>
      <c r="G6677" s="2">
        <f t="shared" si="104"/>
        <v>0</v>
      </c>
      <c r="H6677" t="s">
        <v>10490</v>
      </c>
      <c r="I6677" t="s">
        <v>2</v>
      </c>
    </row>
    <row r="6678" spans="1:9" x14ac:dyDescent="0.25">
      <c r="A6678">
        <v>6677</v>
      </c>
      <c r="B6678" t="s">
        <v>4</v>
      </c>
      <c r="C6678" t="s">
        <v>1234</v>
      </c>
      <c r="D6678" t="s">
        <v>5669</v>
      </c>
      <c r="E6678">
        <v>0</v>
      </c>
      <c r="F6678">
        <v>1</v>
      </c>
      <c r="G6678" s="2">
        <f t="shared" si="104"/>
        <v>0</v>
      </c>
      <c r="H6678" t="s">
        <v>13530</v>
      </c>
      <c r="I6678" t="s">
        <v>2</v>
      </c>
    </row>
    <row r="6679" spans="1:9" x14ac:dyDescent="0.25">
      <c r="A6679">
        <v>6678</v>
      </c>
      <c r="B6679" t="s">
        <v>4</v>
      </c>
      <c r="C6679" t="s">
        <v>1234</v>
      </c>
      <c r="D6679" t="s">
        <v>5670</v>
      </c>
      <c r="E6679">
        <v>0</v>
      </c>
      <c r="F6679">
        <v>1</v>
      </c>
      <c r="G6679" s="2">
        <f t="shared" si="104"/>
        <v>0</v>
      </c>
      <c r="H6679" t="s">
        <v>13531</v>
      </c>
      <c r="I6679" t="s">
        <v>2</v>
      </c>
    </row>
    <row r="6680" spans="1:9" x14ac:dyDescent="0.25">
      <c r="A6680">
        <v>6679</v>
      </c>
      <c r="B6680" t="s">
        <v>4</v>
      </c>
      <c r="C6680" t="s">
        <v>1234</v>
      </c>
      <c r="D6680" t="s">
        <v>5671</v>
      </c>
      <c r="E6680">
        <v>0</v>
      </c>
      <c r="F6680">
        <v>1</v>
      </c>
      <c r="G6680" s="2">
        <f t="shared" si="104"/>
        <v>0</v>
      </c>
      <c r="H6680" t="s">
        <v>10283</v>
      </c>
      <c r="I6680" t="s">
        <v>2</v>
      </c>
    </row>
    <row r="6681" spans="1:9" x14ac:dyDescent="0.25">
      <c r="A6681">
        <v>6680</v>
      </c>
      <c r="B6681" t="s">
        <v>4</v>
      </c>
      <c r="C6681" t="s">
        <v>1234</v>
      </c>
      <c r="D6681" t="s">
        <v>1235</v>
      </c>
      <c r="E6681">
        <v>1</v>
      </c>
      <c r="F6681">
        <v>1</v>
      </c>
      <c r="G6681" s="2">
        <f t="shared" si="104"/>
        <v>1</v>
      </c>
      <c r="H6681" t="s">
        <v>13532</v>
      </c>
      <c r="I6681" t="s">
        <v>2</v>
      </c>
    </row>
    <row r="6682" spans="1:9" x14ac:dyDescent="0.25">
      <c r="A6682">
        <v>6681</v>
      </c>
      <c r="B6682" t="s">
        <v>4</v>
      </c>
      <c r="C6682" t="s">
        <v>1234</v>
      </c>
      <c r="D6682" t="s">
        <v>5672</v>
      </c>
      <c r="E6682">
        <v>0</v>
      </c>
      <c r="F6682">
        <v>1</v>
      </c>
      <c r="G6682" s="2">
        <f t="shared" si="104"/>
        <v>0</v>
      </c>
      <c r="H6682" t="s">
        <v>13533</v>
      </c>
      <c r="I6682" t="s">
        <v>2</v>
      </c>
    </row>
    <row r="6683" spans="1:9" x14ac:dyDescent="0.25">
      <c r="A6683">
        <v>6682</v>
      </c>
      <c r="B6683" t="s">
        <v>4</v>
      </c>
      <c r="C6683" t="s">
        <v>1234</v>
      </c>
      <c r="D6683" t="s">
        <v>5673</v>
      </c>
      <c r="E6683">
        <v>0</v>
      </c>
      <c r="F6683">
        <v>1</v>
      </c>
      <c r="G6683" s="2">
        <f t="shared" si="104"/>
        <v>0</v>
      </c>
      <c r="H6683" t="s">
        <v>13534</v>
      </c>
      <c r="I6683" t="s">
        <v>2</v>
      </c>
    </row>
    <row r="6684" spans="1:9" x14ac:dyDescent="0.25">
      <c r="A6684">
        <v>6683</v>
      </c>
      <c r="B6684" t="s">
        <v>4</v>
      </c>
      <c r="C6684" t="s">
        <v>1234</v>
      </c>
      <c r="D6684" t="s">
        <v>5674</v>
      </c>
      <c r="E6684">
        <v>0</v>
      </c>
      <c r="F6684">
        <v>1</v>
      </c>
      <c r="G6684" s="2">
        <f t="shared" si="104"/>
        <v>0</v>
      </c>
      <c r="H6684" t="s">
        <v>8193</v>
      </c>
      <c r="I6684" t="s">
        <v>2</v>
      </c>
    </row>
    <row r="6685" spans="1:9" x14ac:dyDescent="0.25">
      <c r="A6685">
        <v>6684</v>
      </c>
      <c r="B6685" t="s">
        <v>4</v>
      </c>
      <c r="C6685" t="s">
        <v>1234</v>
      </c>
      <c r="D6685" t="s">
        <v>5675</v>
      </c>
      <c r="E6685">
        <v>0</v>
      </c>
      <c r="F6685">
        <v>1</v>
      </c>
      <c r="G6685" s="2">
        <f t="shared" si="104"/>
        <v>0</v>
      </c>
      <c r="H6685" t="s">
        <v>13535</v>
      </c>
      <c r="I6685" t="s">
        <v>2</v>
      </c>
    </row>
    <row r="6686" spans="1:9" x14ac:dyDescent="0.25">
      <c r="A6686">
        <v>6685</v>
      </c>
      <c r="B6686" t="s">
        <v>4</v>
      </c>
      <c r="C6686" t="s">
        <v>1234</v>
      </c>
      <c r="D6686" t="s">
        <v>5676</v>
      </c>
      <c r="E6686">
        <v>0</v>
      </c>
      <c r="F6686">
        <v>1</v>
      </c>
      <c r="G6686" s="2">
        <f t="shared" si="104"/>
        <v>0</v>
      </c>
      <c r="H6686" t="s">
        <v>13536</v>
      </c>
      <c r="I6686" t="s">
        <v>2</v>
      </c>
    </row>
    <row r="6687" spans="1:9" x14ac:dyDescent="0.25">
      <c r="A6687">
        <v>6686</v>
      </c>
      <c r="B6687" t="s">
        <v>4</v>
      </c>
      <c r="C6687" t="s">
        <v>1234</v>
      </c>
      <c r="D6687" t="s">
        <v>5677</v>
      </c>
      <c r="E6687">
        <v>0</v>
      </c>
      <c r="F6687">
        <v>1</v>
      </c>
      <c r="G6687" s="2">
        <f t="shared" si="104"/>
        <v>0</v>
      </c>
      <c r="H6687" t="s">
        <v>12773</v>
      </c>
      <c r="I6687" t="s">
        <v>2</v>
      </c>
    </row>
    <row r="6688" spans="1:9" x14ac:dyDescent="0.25">
      <c r="A6688">
        <v>6687</v>
      </c>
      <c r="B6688" t="s">
        <v>4</v>
      </c>
      <c r="C6688" t="s">
        <v>1234</v>
      </c>
      <c r="D6688" t="s">
        <v>1236</v>
      </c>
      <c r="E6688">
        <v>1</v>
      </c>
      <c r="F6688">
        <v>1</v>
      </c>
      <c r="G6688" s="2">
        <f t="shared" si="104"/>
        <v>1</v>
      </c>
      <c r="H6688" t="s">
        <v>8919</v>
      </c>
      <c r="I6688" t="s">
        <v>2</v>
      </c>
    </row>
    <row r="6689" spans="1:9" x14ac:dyDescent="0.25">
      <c r="A6689">
        <v>6688</v>
      </c>
      <c r="B6689" t="s">
        <v>4</v>
      </c>
      <c r="C6689" t="s">
        <v>1234</v>
      </c>
      <c r="D6689" t="s">
        <v>5678</v>
      </c>
      <c r="E6689">
        <v>0</v>
      </c>
      <c r="F6689">
        <v>1</v>
      </c>
      <c r="G6689" s="2">
        <f t="shared" si="104"/>
        <v>0</v>
      </c>
      <c r="H6689" t="s">
        <v>13537</v>
      </c>
      <c r="I6689" t="s">
        <v>2</v>
      </c>
    </row>
    <row r="6690" spans="1:9" x14ac:dyDescent="0.25">
      <c r="A6690">
        <v>6689</v>
      </c>
      <c r="B6690" t="s">
        <v>4</v>
      </c>
      <c r="C6690" t="s">
        <v>1234</v>
      </c>
      <c r="D6690" t="s">
        <v>5679</v>
      </c>
      <c r="E6690">
        <v>0</v>
      </c>
      <c r="F6690">
        <v>1</v>
      </c>
      <c r="G6690" s="2">
        <f t="shared" si="104"/>
        <v>0</v>
      </c>
      <c r="H6690" t="s">
        <v>13538</v>
      </c>
      <c r="I6690" t="s">
        <v>2</v>
      </c>
    </row>
    <row r="6691" spans="1:9" x14ac:dyDescent="0.25">
      <c r="A6691">
        <v>6690</v>
      </c>
      <c r="B6691" t="s">
        <v>4</v>
      </c>
      <c r="C6691" t="s">
        <v>1234</v>
      </c>
      <c r="D6691" t="s">
        <v>5680</v>
      </c>
      <c r="E6691">
        <v>0</v>
      </c>
      <c r="F6691">
        <v>2</v>
      </c>
      <c r="G6691" s="2">
        <f t="shared" si="104"/>
        <v>0</v>
      </c>
      <c r="H6691" t="s">
        <v>13539</v>
      </c>
      <c r="I6691" t="s">
        <v>2</v>
      </c>
    </row>
    <row r="6692" spans="1:9" x14ac:dyDescent="0.25">
      <c r="A6692">
        <v>6691</v>
      </c>
      <c r="B6692" t="s">
        <v>4</v>
      </c>
      <c r="C6692" t="s">
        <v>1234</v>
      </c>
      <c r="D6692" t="s">
        <v>5681</v>
      </c>
      <c r="E6692">
        <v>0</v>
      </c>
      <c r="F6692">
        <v>1</v>
      </c>
      <c r="G6692" s="2">
        <f t="shared" si="104"/>
        <v>0</v>
      </c>
      <c r="H6692" t="s">
        <v>13540</v>
      </c>
      <c r="I6692" t="s">
        <v>2</v>
      </c>
    </row>
    <row r="6693" spans="1:9" x14ac:dyDescent="0.25">
      <c r="A6693">
        <v>6692</v>
      </c>
      <c r="B6693" t="s">
        <v>4</v>
      </c>
      <c r="C6693" t="s">
        <v>1234</v>
      </c>
      <c r="D6693" t="s">
        <v>5682</v>
      </c>
      <c r="E6693">
        <v>0</v>
      </c>
      <c r="F6693">
        <v>1</v>
      </c>
      <c r="G6693" s="2">
        <f t="shared" si="104"/>
        <v>0</v>
      </c>
      <c r="H6693" t="s">
        <v>13541</v>
      </c>
      <c r="I6693" t="s">
        <v>2</v>
      </c>
    </row>
    <row r="6694" spans="1:9" x14ac:dyDescent="0.25">
      <c r="A6694">
        <v>6693</v>
      </c>
      <c r="B6694" t="s">
        <v>4</v>
      </c>
      <c r="C6694" t="s">
        <v>1234</v>
      </c>
      <c r="D6694" t="s">
        <v>5683</v>
      </c>
      <c r="E6694">
        <v>0</v>
      </c>
      <c r="F6694">
        <v>1</v>
      </c>
      <c r="G6694" s="2">
        <f t="shared" si="104"/>
        <v>0</v>
      </c>
      <c r="H6694" t="s">
        <v>11944</v>
      </c>
      <c r="I6694" t="s">
        <v>2</v>
      </c>
    </row>
    <row r="6695" spans="1:9" x14ac:dyDescent="0.25">
      <c r="A6695">
        <v>6694</v>
      </c>
      <c r="B6695" t="s">
        <v>4</v>
      </c>
      <c r="C6695" t="s">
        <v>1234</v>
      </c>
      <c r="D6695" t="s">
        <v>5684</v>
      </c>
      <c r="E6695">
        <v>0</v>
      </c>
      <c r="F6695">
        <v>1</v>
      </c>
      <c r="G6695" s="2">
        <f t="shared" si="104"/>
        <v>0</v>
      </c>
      <c r="H6695" t="s">
        <v>13542</v>
      </c>
      <c r="I6695" t="s">
        <v>2</v>
      </c>
    </row>
    <row r="6696" spans="1:9" x14ac:dyDescent="0.25">
      <c r="A6696">
        <v>6695</v>
      </c>
      <c r="B6696" t="s">
        <v>4</v>
      </c>
      <c r="C6696" t="s">
        <v>1234</v>
      </c>
      <c r="D6696" t="s">
        <v>1237</v>
      </c>
      <c r="E6696">
        <v>1</v>
      </c>
      <c r="F6696">
        <v>3</v>
      </c>
      <c r="G6696" s="2">
        <f t="shared" si="104"/>
        <v>0.33333333333333331</v>
      </c>
      <c r="H6696" t="s">
        <v>13543</v>
      </c>
      <c r="I6696" t="s">
        <v>2</v>
      </c>
    </row>
    <row r="6697" spans="1:9" x14ac:dyDescent="0.25">
      <c r="A6697">
        <v>6696</v>
      </c>
      <c r="B6697" t="s">
        <v>4</v>
      </c>
      <c r="C6697" t="s">
        <v>1234</v>
      </c>
      <c r="D6697" t="s">
        <v>5685</v>
      </c>
      <c r="E6697">
        <v>0</v>
      </c>
      <c r="F6697">
        <v>1</v>
      </c>
      <c r="G6697" s="2">
        <f t="shared" si="104"/>
        <v>0</v>
      </c>
      <c r="H6697" t="s">
        <v>13544</v>
      </c>
      <c r="I6697" t="s">
        <v>2</v>
      </c>
    </row>
    <row r="6698" spans="1:9" x14ac:dyDescent="0.25">
      <c r="A6698">
        <v>6697</v>
      </c>
      <c r="B6698" t="s">
        <v>4</v>
      </c>
      <c r="C6698" t="s">
        <v>1234</v>
      </c>
      <c r="D6698" t="s">
        <v>1238</v>
      </c>
      <c r="E6698">
        <v>1</v>
      </c>
      <c r="F6698">
        <v>1</v>
      </c>
      <c r="G6698" s="2">
        <f t="shared" si="104"/>
        <v>1</v>
      </c>
      <c r="H6698" t="s">
        <v>13545</v>
      </c>
      <c r="I6698" t="s">
        <v>2</v>
      </c>
    </row>
    <row r="6699" spans="1:9" x14ac:dyDescent="0.25">
      <c r="A6699">
        <v>6698</v>
      </c>
      <c r="B6699" t="s">
        <v>4</v>
      </c>
      <c r="C6699" t="s">
        <v>1234</v>
      </c>
      <c r="D6699" t="s">
        <v>1239</v>
      </c>
      <c r="E6699">
        <v>1</v>
      </c>
      <c r="F6699">
        <v>1</v>
      </c>
      <c r="G6699" s="2">
        <f t="shared" si="104"/>
        <v>1</v>
      </c>
      <c r="H6699" t="s">
        <v>13546</v>
      </c>
      <c r="I6699" t="s">
        <v>2</v>
      </c>
    </row>
    <row r="6700" spans="1:9" x14ac:dyDescent="0.25">
      <c r="A6700">
        <v>6699</v>
      </c>
      <c r="B6700" t="s">
        <v>4</v>
      </c>
      <c r="C6700" t="s">
        <v>1234</v>
      </c>
      <c r="D6700" t="s">
        <v>5686</v>
      </c>
      <c r="E6700">
        <v>0</v>
      </c>
      <c r="F6700">
        <v>1</v>
      </c>
      <c r="G6700" s="2">
        <f t="shared" si="104"/>
        <v>0</v>
      </c>
      <c r="H6700" t="s">
        <v>13547</v>
      </c>
      <c r="I6700" t="s">
        <v>2</v>
      </c>
    </row>
    <row r="6701" spans="1:9" x14ac:dyDescent="0.25">
      <c r="A6701">
        <v>6700</v>
      </c>
      <c r="B6701" t="s">
        <v>4</v>
      </c>
      <c r="C6701" t="s">
        <v>1234</v>
      </c>
      <c r="D6701" t="s">
        <v>5687</v>
      </c>
      <c r="E6701">
        <v>0</v>
      </c>
      <c r="F6701">
        <v>1</v>
      </c>
      <c r="G6701" s="2">
        <f t="shared" si="104"/>
        <v>0</v>
      </c>
      <c r="H6701" t="s">
        <v>13548</v>
      </c>
      <c r="I6701" t="s">
        <v>2</v>
      </c>
    </row>
    <row r="6702" spans="1:9" x14ac:dyDescent="0.25">
      <c r="A6702">
        <v>6701</v>
      </c>
      <c r="B6702" t="s">
        <v>4</v>
      </c>
      <c r="C6702" t="s">
        <v>1234</v>
      </c>
      <c r="D6702" t="s">
        <v>5688</v>
      </c>
      <c r="E6702">
        <v>0</v>
      </c>
      <c r="F6702">
        <v>1</v>
      </c>
      <c r="G6702" s="2">
        <f t="shared" si="104"/>
        <v>0</v>
      </c>
      <c r="H6702" t="s">
        <v>13549</v>
      </c>
      <c r="I6702" t="s">
        <v>2</v>
      </c>
    </row>
    <row r="6703" spans="1:9" x14ac:dyDescent="0.25">
      <c r="A6703">
        <v>6702</v>
      </c>
      <c r="B6703" t="s">
        <v>4</v>
      </c>
      <c r="C6703" t="s">
        <v>1234</v>
      </c>
      <c r="D6703" t="s">
        <v>5689</v>
      </c>
      <c r="E6703">
        <v>0</v>
      </c>
      <c r="F6703">
        <v>1</v>
      </c>
      <c r="G6703" s="2">
        <f t="shared" si="104"/>
        <v>0</v>
      </c>
      <c r="H6703" t="s">
        <v>9358</v>
      </c>
      <c r="I6703" t="s">
        <v>2</v>
      </c>
    </row>
    <row r="6704" spans="1:9" x14ac:dyDescent="0.25">
      <c r="A6704">
        <v>6703</v>
      </c>
      <c r="B6704" t="s">
        <v>0</v>
      </c>
      <c r="C6704" t="s">
        <v>5690</v>
      </c>
      <c r="D6704" t="s">
        <v>2</v>
      </c>
      <c r="E6704">
        <v>1</v>
      </c>
      <c r="F6704">
        <v>6</v>
      </c>
      <c r="G6704" s="2">
        <f t="shared" si="104"/>
        <v>0.16666666666666666</v>
      </c>
      <c r="H6704" t="s">
        <v>13550</v>
      </c>
      <c r="I6704" t="s">
        <v>2</v>
      </c>
    </row>
    <row r="6705" spans="1:9" x14ac:dyDescent="0.25">
      <c r="A6705">
        <v>6704</v>
      </c>
      <c r="B6705" t="s">
        <v>0</v>
      </c>
      <c r="C6705" t="s">
        <v>5691</v>
      </c>
      <c r="D6705" t="s">
        <v>2</v>
      </c>
      <c r="E6705">
        <v>0</v>
      </c>
      <c r="F6705">
        <v>5</v>
      </c>
      <c r="G6705" s="2">
        <f t="shared" si="104"/>
        <v>0</v>
      </c>
      <c r="H6705" t="s">
        <v>11828</v>
      </c>
      <c r="I6705" t="s">
        <v>2</v>
      </c>
    </row>
    <row r="6706" spans="1:9" x14ac:dyDescent="0.25">
      <c r="A6706">
        <v>6705</v>
      </c>
      <c r="B6706" t="s">
        <v>4</v>
      </c>
      <c r="C6706" t="s">
        <v>5691</v>
      </c>
      <c r="D6706" t="s">
        <v>7399</v>
      </c>
      <c r="E6706">
        <v>0</v>
      </c>
      <c r="F6706">
        <v>5</v>
      </c>
      <c r="G6706" s="2">
        <f t="shared" si="104"/>
        <v>0</v>
      </c>
      <c r="H6706" t="s">
        <v>11828</v>
      </c>
      <c r="I6706" t="s">
        <v>2</v>
      </c>
    </row>
    <row r="6707" spans="1:9" x14ac:dyDescent="0.25">
      <c r="A6707">
        <v>6706</v>
      </c>
      <c r="B6707" t="s">
        <v>0</v>
      </c>
      <c r="C6707" t="s">
        <v>5692</v>
      </c>
      <c r="D6707" t="s">
        <v>2</v>
      </c>
      <c r="E6707">
        <v>0</v>
      </c>
      <c r="F6707">
        <v>2</v>
      </c>
      <c r="G6707" s="2">
        <f t="shared" si="104"/>
        <v>0</v>
      </c>
      <c r="H6707" t="s">
        <v>13551</v>
      </c>
      <c r="I6707" t="s">
        <v>2</v>
      </c>
    </row>
    <row r="6708" spans="1:9" x14ac:dyDescent="0.25">
      <c r="A6708">
        <v>6707</v>
      </c>
      <c r="B6708" t="s">
        <v>4</v>
      </c>
      <c r="C6708" t="s">
        <v>5692</v>
      </c>
      <c r="D6708" t="s">
        <v>7569</v>
      </c>
      <c r="E6708">
        <v>0</v>
      </c>
      <c r="F6708">
        <v>2</v>
      </c>
      <c r="G6708" s="2">
        <f t="shared" si="104"/>
        <v>0</v>
      </c>
      <c r="H6708" t="s">
        <v>13551</v>
      </c>
      <c r="I6708" t="s">
        <v>2</v>
      </c>
    </row>
    <row r="6709" spans="1:9" x14ac:dyDescent="0.25">
      <c r="A6709">
        <v>6708</v>
      </c>
      <c r="B6709" t="s">
        <v>0</v>
      </c>
      <c r="C6709" t="s">
        <v>5693</v>
      </c>
      <c r="D6709" t="s">
        <v>2</v>
      </c>
      <c r="E6709">
        <v>0</v>
      </c>
      <c r="F6709">
        <v>2</v>
      </c>
      <c r="G6709" s="2">
        <f t="shared" si="104"/>
        <v>0</v>
      </c>
      <c r="H6709" t="s">
        <v>13552</v>
      </c>
      <c r="I6709" t="s">
        <v>2</v>
      </c>
    </row>
    <row r="6710" spans="1:9" x14ac:dyDescent="0.25">
      <c r="A6710">
        <v>6709</v>
      </c>
      <c r="B6710" t="s">
        <v>4</v>
      </c>
      <c r="C6710" t="s">
        <v>5693</v>
      </c>
      <c r="D6710" t="s">
        <v>7514</v>
      </c>
      <c r="E6710">
        <v>0</v>
      </c>
      <c r="F6710">
        <v>2</v>
      </c>
      <c r="G6710" s="2">
        <f t="shared" si="104"/>
        <v>0</v>
      </c>
      <c r="H6710" t="s">
        <v>13552</v>
      </c>
      <c r="I6710" t="s">
        <v>2</v>
      </c>
    </row>
    <row r="6711" spans="1:9" x14ac:dyDescent="0.25">
      <c r="A6711">
        <v>6710</v>
      </c>
      <c r="B6711" t="s">
        <v>0</v>
      </c>
      <c r="C6711" t="s">
        <v>5694</v>
      </c>
      <c r="D6711" t="s">
        <v>2</v>
      </c>
      <c r="E6711">
        <v>0</v>
      </c>
      <c r="F6711">
        <v>3</v>
      </c>
      <c r="G6711" s="2">
        <f t="shared" si="104"/>
        <v>0</v>
      </c>
      <c r="H6711" t="s">
        <v>13553</v>
      </c>
      <c r="I6711" t="s">
        <v>2</v>
      </c>
    </row>
    <row r="6712" spans="1:9" x14ac:dyDescent="0.25">
      <c r="A6712">
        <v>6711</v>
      </c>
      <c r="B6712" t="s">
        <v>0</v>
      </c>
      <c r="C6712" t="s">
        <v>5695</v>
      </c>
      <c r="D6712" t="s">
        <v>2</v>
      </c>
      <c r="E6712">
        <v>0</v>
      </c>
      <c r="F6712">
        <v>2</v>
      </c>
      <c r="G6712" s="2">
        <f t="shared" si="104"/>
        <v>0</v>
      </c>
      <c r="H6712" t="s">
        <v>13554</v>
      </c>
      <c r="I6712" t="s">
        <v>2</v>
      </c>
    </row>
    <row r="6713" spans="1:9" x14ac:dyDescent="0.25">
      <c r="A6713">
        <v>6712</v>
      </c>
      <c r="B6713" t="s">
        <v>4</v>
      </c>
      <c r="C6713" t="s">
        <v>5695</v>
      </c>
      <c r="D6713" t="s">
        <v>7570</v>
      </c>
      <c r="E6713">
        <v>0</v>
      </c>
      <c r="F6713">
        <v>2</v>
      </c>
      <c r="G6713" s="2">
        <f t="shared" si="104"/>
        <v>0</v>
      </c>
      <c r="H6713" t="s">
        <v>13554</v>
      </c>
      <c r="I6713" t="s">
        <v>2</v>
      </c>
    </row>
    <row r="6714" spans="1:9" x14ac:dyDescent="0.25">
      <c r="A6714">
        <v>6713</v>
      </c>
      <c r="B6714" t="s">
        <v>0</v>
      </c>
      <c r="C6714" t="s">
        <v>5696</v>
      </c>
      <c r="D6714" t="s">
        <v>2</v>
      </c>
      <c r="E6714">
        <v>0</v>
      </c>
      <c r="F6714">
        <v>4</v>
      </c>
      <c r="G6714" s="2">
        <f t="shared" si="104"/>
        <v>0</v>
      </c>
      <c r="H6714" t="s">
        <v>13555</v>
      </c>
      <c r="I6714" t="s">
        <v>2</v>
      </c>
    </row>
    <row r="6715" spans="1:9" x14ac:dyDescent="0.25">
      <c r="A6715">
        <v>6714</v>
      </c>
      <c r="B6715" t="s">
        <v>4</v>
      </c>
      <c r="C6715" t="s">
        <v>5696</v>
      </c>
      <c r="D6715" t="s">
        <v>7571</v>
      </c>
      <c r="E6715">
        <v>0</v>
      </c>
      <c r="F6715">
        <v>4</v>
      </c>
      <c r="G6715" s="2">
        <f t="shared" si="104"/>
        <v>0</v>
      </c>
      <c r="H6715" t="s">
        <v>13555</v>
      </c>
      <c r="I6715" t="s">
        <v>2</v>
      </c>
    </row>
    <row r="6716" spans="1:9" x14ac:dyDescent="0.25">
      <c r="A6716">
        <v>6715</v>
      </c>
      <c r="B6716" t="s">
        <v>0</v>
      </c>
      <c r="C6716" t="s">
        <v>5697</v>
      </c>
      <c r="D6716" t="s">
        <v>2</v>
      </c>
      <c r="E6716">
        <v>1</v>
      </c>
      <c r="F6716">
        <v>7</v>
      </c>
      <c r="G6716" s="2">
        <f t="shared" si="104"/>
        <v>0.14285714285714285</v>
      </c>
      <c r="H6716" t="s">
        <v>13556</v>
      </c>
      <c r="I6716" t="s">
        <v>2</v>
      </c>
    </row>
    <row r="6717" spans="1:9" x14ac:dyDescent="0.25">
      <c r="A6717">
        <v>6716</v>
      </c>
      <c r="B6717" t="s">
        <v>4</v>
      </c>
      <c r="C6717" t="s">
        <v>5697</v>
      </c>
      <c r="D6717" t="s">
        <v>7572</v>
      </c>
      <c r="E6717">
        <v>1</v>
      </c>
      <c r="F6717">
        <v>7</v>
      </c>
      <c r="G6717" s="2">
        <f t="shared" si="104"/>
        <v>0.14285714285714285</v>
      </c>
      <c r="H6717" t="s">
        <v>13556</v>
      </c>
      <c r="I6717" t="s">
        <v>2</v>
      </c>
    </row>
    <row r="6718" spans="1:9" x14ac:dyDescent="0.25">
      <c r="A6718">
        <v>6717</v>
      </c>
      <c r="B6718" t="s">
        <v>0</v>
      </c>
      <c r="C6718" t="s">
        <v>5698</v>
      </c>
      <c r="D6718" t="s">
        <v>2</v>
      </c>
      <c r="E6718">
        <v>1</v>
      </c>
      <c r="F6718">
        <v>8</v>
      </c>
      <c r="G6718" s="2">
        <f t="shared" si="104"/>
        <v>0.125</v>
      </c>
      <c r="H6718" t="s">
        <v>13557</v>
      </c>
      <c r="I6718" t="s">
        <v>2</v>
      </c>
    </row>
    <row r="6719" spans="1:9" x14ac:dyDescent="0.25">
      <c r="A6719">
        <v>6718</v>
      </c>
      <c r="B6719" t="s">
        <v>0</v>
      </c>
      <c r="C6719" t="s">
        <v>5699</v>
      </c>
      <c r="D6719" t="s">
        <v>2</v>
      </c>
      <c r="E6719">
        <v>0</v>
      </c>
      <c r="F6719">
        <v>3</v>
      </c>
      <c r="G6719" s="2">
        <f t="shared" si="104"/>
        <v>0</v>
      </c>
      <c r="H6719" t="s">
        <v>13558</v>
      </c>
      <c r="I6719" t="s">
        <v>2</v>
      </c>
    </row>
    <row r="6720" spans="1:9" x14ac:dyDescent="0.25">
      <c r="A6720">
        <v>6719</v>
      </c>
      <c r="B6720" t="s">
        <v>4</v>
      </c>
      <c r="C6720" t="s">
        <v>5699</v>
      </c>
      <c r="D6720" t="s">
        <v>7573</v>
      </c>
      <c r="E6720">
        <v>0</v>
      </c>
      <c r="F6720">
        <v>3</v>
      </c>
      <c r="G6720" s="2">
        <f t="shared" si="104"/>
        <v>0</v>
      </c>
      <c r="H6720" t="s">
        <v>13558</v>
      </c>
      <c r="I6720" t="s">
        <v>2</v>
      </c>
    </row>
    <row r="6721" spans="1:9" x14ac:dyDescent="0.25">
      <c r="A6721">
        <v>6720</v>
      </c>
      <c r="B6721" t="s">
        <v>0</v>
      </c>
      <c r="C6721" t="s">
        <v>5700</v>
      </c>
      <c r="D6721" t="s">
        <v>2</v>
      </c>
      <c r="E6721">
        <v>0</v>
      </c>
      <c r="F6721">
        <v>6</v>
      </c>
      <c r="G6721" s="2">
        <f t="shared" si="104"/>
        <v>0</v>
      </c>
      <c r="H6721" t="s">
        <v>13559</v>
      </c>
      <c r="I6721" t="s">
        <v>2</v>
      </c>
    </row>
    <row r="6722" spans="1:9" x14ac:dyDescent="0.25">
      <c r="A6722">
        <v>6721</v>
      </c>
      <c r="B6722" t="s">
        <v>4</v>
      </c>
      <c r="C6722" t="s">
        <v>5700</v>
      </c>
      <c r="D6722" t="s">
        <v>7574</v>
      </c>
      <c r="E6722">
        <v>0</v>
      </c>
      <c r="F6722">
        <v>6</v>
      </c>
      <c r="G6722" s="2">
        <f t="shared" si="104"/>
        <v>0</v>
      </c>
      <c r="H6722" t="s">
        <v>13559</v>
      </c>
      <c r="I6722" t="s">
        <v>2</v>
      </c>
    </row>
    <row r="6723" spans="1:9" x14ac:dyDescent="0.25">
      <c r="A6723">
        <v>6722</v>
      </c>
      <c r="B6723" t="s">
        <v>0</v>
      </c>
      <c r="C6723" t="s">
        <v>1240</v>
      </c>
      <c r="D6723" t="s">
        <v>2</v>
      </c>
      <c r="E6723">
        <v>1</v>
      </c>
      <c r="F6723">
        <v>4</v>
      </c>
      <c r="G6723" s="2">
        <f t="shared" ref="G6723:G6786" si="105">E6723/F6723</f>
        <v>0.25</v>
      </c>
      <c r="H6723" t="s">
        <v>13560</v>
      </c>
      <c r="I6723" t="s">
        <v>2</v>
      </c>
    </row>
    <row r="6724" spans="1:9" x14ac:dyDescent="0.25">
      <c r="A6724">
        <v>6723</v>
      </c>
      <c r="B6724" t="s">
        <v>0</v>
      </c>
      <c r="C6724" t="s">
        <v>5701</v>
      </c>
      <c r="D6724" t="s">
        <v>2</v>
      </c>
      <c r="E6724">
        <v>0</v>
      </c>
      <c r="F6724">
        <v>9</v>
      </c>
      <c r="G6724" s="2">
        <f t="shared" si="105"/>
        <v>0</v>
      </c>
      <c r="H6724" t="s">
        <v>13561</v>
      </c>
      <c r="I6724" t="s">
        <v>2</v>
      </c>
    </row>
    <row r="6725" spans="1:9" x14ac:dyDescent="0.25">
      <c r="A6725">
        <v>6724</v>
      </c>
      <c r="B6725" t="s">
        <v>4</v>
      </c>
      <c r="C6725" t="s">
        <v>5701</v>
      </c>
      <c r="D6725" t="s">
        <v>7575</v>
      </c>
      <c r="E6725">
        <v>0</v>
      </c>
      <c r="F6725">
        <v>4</v>
      </c>
      <c r="G6725" s="2">
        <f t="shared" si="105"/>
        <v>0</v>
      </c>
      <c r="H6725" t="s">
        <v>13562</v>
      </c>
      <c r="I6725" t="s">
        <v>2</v>
      </c>
    </row>
    <row r="6726" spans="1:9" x14ac:dyDescent="0.25">
      <c r="A6726">
        <v>6725</v>
      </c>
      <c r="B6726" t="s">
        <v>4</v>
      </c>
      <c r="C6726" t="s">
        <v>5701</v>
      </c>
      <c r="D6726" t="s">
        <v>5702</v>
      </c>
      <c r="E6726">
        <v>0</v>
      </c>
      <c r="F6726">
        <v>5</v>
      </c>
      <c r="G6726" s="2">
        <f t="shared" si="105"/>
        <v>0</v>
      </c>
      <c r="H6726" t="s">
        <v>13563</v>
      </c>
      <c r="I6726" t="s">
        <v>2</v>
      </c>
    </row>
    <row r="6727" spans="1:9" x14ac:dyDescent="0.25">
      <c r="A6727">
        <v>6726</v>
      </c>
      <c r="B6727" t="s">
        <v>0</v>
      </c>
      <c r="C6727" t="s">
        <v>5703</v>
      </c>
      <c r="D6727" t="s">
        <v>2</v>
      </c>
      <c r="E6727">
        <v>0</v>
      </c>
      <c r="F6727">
        <v>4</v>
      </c>
      <c r="G6727" s="2">
        <f t="shared" si="105"/>
        <v>0</v>
      </c>
      <c r="H6727" t="s">
        <v>13564</v>
      </c>
      <c r="I6727" t="s">
        <v>2</v>
      </c>
    </row>
    <row r="6728" spans="1:9" x14ac:dyDescent="0.25">
      <c r="A6728">
        <v>6727</v>
      </c>
      <c r="B6728" t="s">
        <v>0</v>
      </c>
      <c r="C6728" t="s">
        <v>5704</v>
      </c>
      <c r="D6728" t="s">
        <v>2</v>
      </c>
      <c r="E6728">
        <v>0</v>
      </c>
      <c r="F6728">
        <v>8</v>
      </c>
      <c r="G6728" s="2">
        <f t="shared" si="105"/>
        <v>0</v>
      </c>
      <c r="H6728" t="s">
        <v>13565</v>
      </c>
      <c r="I6728" t="s">
        <v>2</v>
      </c>
    </row>
    <row r="6729" spans="1:9" x14ac:dyDescent="0.25">
      <c r="A6729">
        <v>6728</v>
      </c>
      <c r="B6729" t="s">
        <v>0</v>
      </c>
      <c r="C6729" t="s">
        <v>5705</v>
      </c>
      <c r="D6729" t="s">
        <v>2</v>
      </c>
      <c r="E6729">
        <v>0</v>
      </c>
      <c r="F6729">
        <v>8</v>
      </c>
      <c r="G6729" s="2">
        <f t="shared" si="105"/>
        <v>0</v>
      </c>
      <c r="H6729" t="s">
        <v>13566</v>
      </c>
      <c r="I6729" t="s">
        <v>2</v>
      </c>
    </row>
    <row r="6730" spans="1:9" x14ac:dyDescent="0.25">
      <c r="A6730">
        <v>6729</v>
      </c>
      <c r="B6730" t="s">
        <v>4</v>
      </c>
      <c r="C6730" t="s">
        <v>5705</v>
      </c>
      <c r="D6730" t="s">
        <v>7207</v>
      </c>
      <c r="E6730">
        <v>0</v>
      </c>
      <c r="F6730">
        <v>8</v>
      </c>
      <c r="G6730" s="2">
        <f t="shared" si="105"/>
        <v>0</v>
      </c>
      <c r="H6730" t="s">
        <v>13566</v>
      </c>
      <c r="I6730" t="s">
        <v>2</v>
      </c>
    </row>
    <row r="6731" spans="1:9" x14ac:dyDescent="0.25">
      <c r="A6731">
        <v>6730</v>
      </c>
      <c r="B6731" t="s">
        <v>0</v>
      </c>
      <c r="C6731" t="s">
        <v>5706</v>
      </c>
      <c r="D6731" t="s">
        <v>2</v>
      </c>
      <c r="E6731">
        <v>0</v>
      </c>
      <c r="F6731">
        <v>3</v>
      </c>
      <c r="G6731" s="2">
        <f t="shared" si="105"/>
        <v>0</v>
      </c>
      <c r="H6731" t="s">
        <v>13567</v>
      </c>
      <c r="I6731" t="s">
        <v>2</v>
      </c>
    </row>
    <row r="6732" spans="1:9" x14ac:dyDescent="0.25">
      <c r="A6732">
        <v>6731</v>
      </c>
      <c r="B6732" t="s">
        <v>4</v>
      </c>
      <c r="C6732" t="s">
        <v>5706</v>
      </c>
      <c r="D6732" t="s">
        <v>7206</v>
      </c>
      <c r="E6732">
        <v>0</v>
      </c>
      <c r="F6732">
        <v>3</v>
      </c>
      <c r="G6732" s="2">
        <f t="shared" si="105"/>
        <v>0</v>
      </c>
      <c r="H6732" t="s">
        <v>13567</v>
      </c>
      <c r="I6732" t="s">
        <v>2</v>
      </c>
    </row>
    <row r="6733" spans="1:9" x14ac:dyDescent="0.25">
      <c r="A6733">
        <v>6732</v>
      </c>
      <c r="B6733" t="s">
        <v>0</v>
      </c>
      <c r="C6733" t="s">
        <v>1241</v>
      </c>
      <c r="D6733" t="s">
        <v>2</v>
      </c>
      <c r="E6733">
        <v>8</v>
      </c>
      <c r="F6733">
        <v>28</v>
      </c>
      <c r="G6733" s="2">
        <f t="shared" si="105"/>
        <v>0.2857142857142857</v>
      </c>
      <c r="H6733" t="s">
        <v>13568</v>
      </c>
      <c r="I6733" t="s">
        <v>2</v>
      </c>
    </row>
    <row r="6734" spans="1:9" x14ac:dyDescent="0.25">
      <c r="A6734">
        <v>6733</v>
      </c>
      <c r="B6734" t="s">
        <v>4</v>
      </c>
      <c r="C6734" t="s">
        <v>1241</v>
      </c>
      <c r="D6734" t="s">
        <v>7576</v>
      </c>
      <c r="E6734">
        <v>0</v>
      </c>
      <c r="F6734">
        <v>2</v>
      </c>
      <c r="G6734" s="2">
        <f t="shared" si="105"/>
        <v>0</v>
      </c>
      <c r="H6734" t="s">
        <v>13569</v>
      </c>
      <c r="I6734" t="s">
        <v>2</v>
      </c>
    </row>
    <row r="6735" spans="1:9" x14ac:dyDescent="0.25">
      <c r="A6735">
        <v>6734</v>
      </c>
      <c r="B6735" t="s">
        <v>4</v>
      </c>
      <c r="C6735" t="s">
        <v>1241</v>
      </c>
      <c r="D6735" t="s">
        <v>5707</v>
      </c>
      <c r="E6735">
        <v>0</v>
      </c>
      <c r="F6735">
        <v>1</v>
      </c>
      <c r="G6735" s="2">
        <f t="shared" si="105"/>
        <v>0</v>
      </c>
      <c r="H6735" t="s">
        <v>10443</v>
      </c>
      <c r="I6735" t="s">
        <v>2</v>
      </c>
    </row>
    <row r="6736" spans="1:9" x14ac:dyDescent="0.25">
      <c r="A6736">
        <v>6735</v>
      </c>
      <c r="B6736" t="s">
        <v>4</v>
      </c>
      <c r="C6736" t="s">
        <v>1241</v>
      </c>
      <c r="D6736" t="s">
        <v>4359</v>
      </c>
      <c r="E6736">
        <v>0</v>
      </c>
      <c r="F6736">
        <v>1</v>
      </c>
      <c r="G6736" s="2">
        <f t="shared" si="105"/>
        <v>0</v>
      </c>
      <c r="H6736" t="s">
        <v>13570</v>
      </c>
      <c r="I6736" t="s">
        <v>2</v>
      </c>
    </row>
    <row r="6737" spans="1:9" x14ac:dyDescent="0.25">
      <c r="A6737">
        <v>6736</v>
      </c>
      <c r="B6737" t="s">
        <v>4</v>
      </c>
      <c r="C6737" t="s">
        <v>1241</v>
      </c>
      <c r="D6737" t="s">
        <v>5708</v>
      </c>
      <c r="E6737">
        <v>0</v>
      </c>
      <c r="F6737">
        <v>1</v>
      </c>
      <c r="G6737" s="2">
        <f t="shared" si="105"/>
        <v>0</v>
      </c>
      <c r="H6737" t="s">
        <v>13571</v>
      </c>
      <c r="I6737" t="s">
        <v>2</v>
      </c>
    </row>
    <row r="6738" spans="1:9" x14ac:dyDescent="0.25">
      <c r="A6738">
        <v>6737</v>
      </c>
      <c r="B6738" t="s">
        <v>4</v>
      </c>
      <c r="C6738" t="s">
        <v>1241</v>
      </c>
      <c r="D6738" t="s">
        <v>5709</v>
      </c>
      <c r="E6738">
        <v>0</v>
      </c>
      <c r="F6738">
        <v>1</v>
      </c>
      <c r="G6738" s="2">
        <f t="shared" si="105"/>
        <v>0</v>
      </c>
      <c r="H6738" t="s">
        <v>13572</v>
      </c>
      <c r="I6738" t="s">
        <v>2</v>
      </c>
    </row>
    <row r="6739" spans="1:9" x14ac:dyDescent="0.25">
      <c r="A6739">
        <v>6738</v>
      </c>
      <c r="B6739" t="s">
        <v>4</v>
      </c>
      <c r="C6739" t="s">
        <v>1241</v>
      </c>
      <c r="D6739" t="s">
        <v>5710</v>
      </c>
      <c r="E6739">
        <v>0</v>
      </c>
      <c r="F6739">
        <v>2</v>
      </c>
      <c r="G6739" s="2">
        <f t="shared" si="105"/>
        <v>0</v>
      </c>
      <c r="H6739" t="s">
        <v>13573</v>
      </c>
      <c r="I6739" t="s">
        <v>2</v>
      </c>
    </row>
    <row r="6740" spans="1:9" x14ac:dyDescent="0.25">
      <c r="A6740">
        <v>6739</v>
      </c>
      <c r="B6740" t="s">
        <v>4</v>
      </c>
      <c r="C6740" t="s">
        <v>1241</v>
      </c>
      <c r="D6740" t="s">
        <v>5711</v>
      </c>
      <c r="E6740">
        <v>0</v>
      </c>
      <c r="F6740">
        <v>4</v>
      </c>
      <c r="G6740" s="2">
        <f t="shared" si="105"/>
        <v>0</v>
      </c>
      <c r="H6740" t="s">
        <v>13574</v>
      </c>
      <c r="I6740" t="s">
        <v>2</v>
      </c>
    </row>
    <row r="6741" spans="1:9" x14ac:dyDescent="0.25">
      <c r="A6741">
        <v>6740</v>
      </c>
      <c r="B6741" t="s">
        <v>4</v>
      </c>
      <c r="C6741" t="s">
        <v>1241</v>
      </c>
      <c r="D6741" t="s">
        <v>1242</v>
      </c>
      <c r="E6741">
        <v>4</v>
      </c>
      <c r="F6741">
        <v>7</v>
      </c>
      <c r="G6741" s="2">
        <f t="shared" si="105"/>
        <v>0.5714285714285714</v>
      </c>
      <c r="H6741" t="s">
        <v>13575</v>
      </c>
      <c r="I6741" t="s">
        <v>2</v>
      </c>
    </row>
    <row r="6742" spans="1:9" x14ac:dyDescent="0.25">
      <c r="A6742">
        <v>6741</v>
      </c>
      <c r="B6742" t="s">
        <v>4</v>
      </c>
      <c r="C6742" t="s">
        <v>1241</v>
      </c>
      <c r="D6742" t="s">
        <v>1243</v>
      </c>
      <c r="E6742">
        <v>4</v>
      </c>
      <c r="F6742">
        <v>8</v>
      </c>
      <c r="G6742" s="2">
        <f t="shared" si="105"/>
        <v>0.5</v>
      </c>
      <c r="H6742" t="s">
        <v>13576</v>
      </c>
      <c r="I6742" t="s">
        <v>2</v>
      </c>
    </row>
    <row r="6743" spans="1:9" x14ac:dyDescent="0.25">
      <c r="A6743">
        <v>6742</v>
      </c>
      <c r="B6743" t="s">
        <v>0</v>
      </c>
      <c r="C6743" t="s">
        <v>5712</v>
      </c>
      <c r="D6743" t="s">
        <v>2</v>
      </c>
      <c r="E6743">
        <v>2</v>
      </c>
      <c r="F6743">
        <v>13</v>
      </c>
      <c r="G6743" s="2">
        <f t="shared" si="105"/>
        <v>0.15384615384615385</v>
      </c>
      <c r="H6743" t="s">
        <v>13577</v>
      </c>
      <c r="I6743" t="s">
        <v>2</v>
      </c>
    </row>
    <row r="6744" spans="1:9" x14ac:dyDescent="0.25">
      <c r="A6744">
        <v>6743</v>
      </c>
      <c r="B6744" t="s">
        <v>4</v>
      </c>
      <c r="C6744" t="s">
        <v>5712</v>
      </c>
      <c r="D6744" t="s">
        <v>6856</v>
      </c>
      <c r="E6744">
        <v>2</v>
      </c>
      <c r="F6744">
        <v>13</v>
      </c>
      <c r="G6744" s="2">
        <f t="shared" si="105"/>
        <v>0.15384615384615385</v>
      </c>
      <c r="H6744" t="s">
        <v>13577</v>
      </c>
      <c r="I6744" t="s">
        <v>2</v>
      </c>
    </row>
    <row r="6745" spans="1:9" x14ac:dyDescent="0.25">
      <c r="A6745">
        <v>6744</v>
      </c>
      <c r="B6745" t="s">
        <v>0</v>
      </c>
      <c r="C6745" t="s">
        <v>5713</v>
      </c>
      <c r="D6745" t="s">
        <v>2</v>
      </c>
      <c r="E6745">
        <v>1</v>
      </c>
      <c r="F6745">
        <v>9</v>
      </c>
      <c r="G6745" s="2">
        <f t="shared" si="105"/>
        <v>0.1111111111111111</v>
      </c>
      <c r="H6745" t="s">
        <v>13578</v>
      </c>
      <c r="I6745" t="s">
        <v>2</v>
      </c>
    </row>
    <row r="6746" spans="1:9" x14ac:dyDescent="0.25">
      <c r="A6746">
        <v>6745</v>
      </c>
      <c r="B6746" t="s">
        <v>4</v>
      </c>
      <c r="C6746" t="s">
        <v>5713</v>
      </c>
      <c r="D6746" t="s">
        <v>7577</v>
      </c>
      <c r="E6746">
        <v>1</v>
      </c>
      <c r="F6746">
        <v>8</v>
      </c>
      <c r="G6746" s="2">
        <f t="shared" si="105"/>
        <v>0.125</v>
      </c>
      <c r="H6746" t="s">
        <v>13578</v>
      </c>
      <c r="I6746" t="s">
        <v>2</v>
      </c>
    </row>
    <row r="6747" spans="1:9" x14ac:dyDescent="0.25">
      <c r="A6747">
        <v>6746</v>
      </c>
      <c r="B6747" t="s">
        <v>0</v>
      </c>
      <c r="C6747" t="s">
        <v>5714</v>
      </c>
      <c r="D6747" t="s">
        <v>2</v>
      </c>
      <c r="E6747">
        <v>0</v>
      </c>
      <c r="F6747">
        <v>8</v>
      </c>
      <c r="G6747" s="2">
        <f t="shared" si="105"/>
        <v>0</v>
      </c>
      <c r="H6747" t="s">
        <v>13579</v>
      </c>
      <c r="I6747" t="s">
        <v>2</v>
      </c>
    </row>
    <row r="6748" spans="1:9" x14ac:dyDescent="0.25">
      <c r="A6748">
        <v>6747</v>
      </c>
      <c r="B6748" t="s">
        <v>4</v>
      </c>
      <c r="C6748" t="s">
        <v>5714</v>
      </c>
      <c r="D6748" t="s">
        <v>7578</v>
      </c>
      <c r="E6748">
        <v>0</v>
      </c>
      <c r="F6748">
        <v>8</v>
      </c>
      <c r="G6748" s="2">
        <f t="shared" si="105"/>
        <v>0</v>
      </c>
      <c r="H6748" t="s">
        <v>13579</v>
      </c>
      <c r="I6748" t="s">
        <v>2</v>
      </c>
    </row>
    <row r="6749" spans="1:9" x14ac:dyDescent="0.25">
      <c r="A6749">
        <v>6748</v>
      </c>
      <c r="B6749" t="s">
        <v>0</v>
      </c>
      <c r="C6749" t="s">
        <v>5715</v>
      </c>
      <c r="D6749" t="s">
        <v>2</v>
      </c>
      <c r="E6749">
        <v>0</v>
      </c>
      <c r="F6749">
        <v>11</v>
      </c>
      <c r="G6749" s="2">
        <f t="shared" si="105"/>
        <v>0</v>
      </c>
      <c r="H6749" t="s">
        <v>13580</v>
      </c>
      <c r="I6749" t="s">
        <v>2</v>
      </c>
    </row>
    <row r="6750" spans="1:9" x14ac:dyDescent="0.25">
      <c r="A6750">
        <v>6749</v>
      </c>
      <c r="B6750" t="s">
        <v>4</v>
      </c>
      <c r="C6750" t="s">
        <v>5715</v>
      </c>
      <c r="D6750" t="s">
        <v>7579</v>
      </c>
      <c r="E6750">
        <v>0</v>
      </c>
      <c r="F6750">
        <v>9</v>
      </c>
      <c r="G6750" s="2">
        <f t="shared" si="105"/>
        <v>0</v>
      </c>
      <c r="H6750" t="s">
        <v>13581</v>
      </c>
      <c r="I6750" t="s">
        <v>2</v>
      </c>
    </row>
    <row r="6751" spans="1:9" x14ac:dyDescent="0.25">
      <c r="A6751">
        <v>6750</v>
      </c>
      <c r="B6751" t="s">
        <v>4</v>
      </c>
      <c r="C6751" t="s">
        <v>5715</v>
      </c>
      <c r="D6751" t="s">
        <v>5716</v>
      </c>
      <c r="E6751">
        <v>0</v>
      </c>
      <c r="F6751">
        <v>1</v>
      </c>
      <c r="G6751" s="2">
        <f t="shared" si="105"/>
        <v>0</v>
      </c>
      <c r="H6751" t="s">
        <v>13582</v>
      </c>
      <c r="I6751" t="s">
        <v>2</v>
      </c>
    </row>
    <row r="6752" spans="1:9" x14ac:dyDescent="0.25">
      <c r="A6752">
        <v>6751</v>
      </c>
      <c r="B6752" t="s">
        <v>0</v>
      </c>
      <c r="C6752" t="s">
        <v>5717</v>
      </c>
      <c r="D6752" t="s">
        <v>2</v>
      </c>
      <c r="E6752">
        <v>0</v>
      </c>
      <c r="F6752">
        <v>5</v>
      </c>
      <c r="G6752" s="2">
        <f t="shared" si="105"/>
        <v>0</v>
      </c>
      <c r="H6752" t="s">
        <v>13583</v>
      </c>
      <c r="I6752" t="s">
        <v>2</v>
      </c>
    </row>
    <row r="6753" spans="1:9" x14ac:dyDescent="0.25">
      <c r="A6753">
        <v>6752</v>
      </c>
      <c r="B6753" t="s">
        <v>0</v>
      </c>
      <c r="C6753" t="s">
        <v>1244</v>
      </c>
      <c r="D6753" t="s">
        <v>2</v>
      </c>
      <c r="E6753">
        <v>3</v>
      </c>
      <c r="F6753">
        <v>11</v>
      </c>
      <c r="G6753" s="2">
        <f t="shared" si="105"/>
        <v>0.27272727272727271</v>
      </c>
      <c r="H6753" t="s">
        <v>13584</v>
      </c>
      <c r="I6753" t="s">
        <v>2</v>
      </c>
    </row>
    <row r="6754" spans="1:9" x14ac:dyDescent="0.25">
      <c r="A6754">
        <v>6753</v>
      </c>
      <c r="B6754" t="s">
        <v>0</v>
      </c>
      <c r="C6754" t="s">
        <v>5718</v>
      </c>
      <c r="D6754" t="s">
        <v>2</v>
      </c>
      <c r="E6754">
        <v>0</v>
      </c>
      <c r="F6754">
        <v>2</v>
      </c>
      <c r="G6754" s="2">
        <f t="shared" si="105"/>
        <v>0</v>
      </c>
      <c r="H6754" t="s">
        <v>13585</v>
      </c>
      <c r="I6754" t="s">
        <v>2</v>
      </c>
    </row>
    <row r="6755" spans="1:9" x14ac:dyDescent="0.25">
      <c r="A6755">
        <v>6754</v>
      </c>
      <c r="B6755" t="s">
        <v>4</v>
      </c>
      <c r="C6755" t="s">
        <v>5718</v>
      </c>
      <c r="D6755" t="s">
        <v>7580</v>
      </c>
      <c r="E6755">
        <v>0</v>
      </c>
      <c r="F6755">
        <v>2</v>
      </c>
      <c r="G6755" s="2">
        <f t="shared" si="105"/>
        <v>0</v>
      </c>
      <c r="H6755" t="s">
        <v>13585</v>
      </c>
      <c r="I6755" t="s">
        <v>2</v>
      </c>
    </row>
    <row r="6756" spans="1:9" x14ac:dyDescent="0.25">
      <c r="A6756">
        <v>6755</v>
      </c>
      <c r="B6756" t="s">
        <v>0</v>
      </c>
      <c r="C6756" t="s">
        <v>5719</v>
      </c>
      <c r="D6756" t="s">
        <v>2</v>
      </c>
      <c r="E6756">
        <v>0</v>
      </c>
      <c r="F6756">
        <v>4</v>
      </c>
      <c r="G6756" s="2">
        <f t="shared" si="105"/>
        <v>0</v>
      </c>
      <c r="H6756" t="s">
        <v>13586</v>
      </c>
      <c r="I6756" t="s">
        <v>2</v>
      </c>
    </row>
    <row r="6757" spans="1:9" x14ac:dyDescent="0.25">
      <c r="A6757">
        <v>6756</v>
      </c>
      <c r="B6757" t="s">
        <v>4</v>
      </c>
      <c r="C6757" t="s">
        <v>5719</v>
      </c>
      <c r="D6757" t="s">
        <v>6916</v>
      </c>
      <c r="E6757">
        <v>0</v>
      </c>
      <c r="F6757">
        <v>4</v>
      </c>
      <c r="G6757" s="2">
        <f t="shared" si="105"/>
        <v>0</v>
      </c>
      <c r="H6757" t="s">
        <v>13586</v>
      </c>
      <c r="I6757" t="s">
        <v>2</v>
      </c>
    </row>
    <row r="6758" spans="1:9" x14ac:dyDescent="0.25">
      <c r="A6758">
        <v>6757</v>
      </c>
      <c r="B6758" t="s">
        <v>0</v>
      </c>
      <c r="C6758" t="s">
        <v>5720</v>
      </c>
      <c r="D6758" t="s">
        <v>2</v>
      </c>
      <c r="E6758">
        <v>1</v>
      </c>
      <c r="F6758">
        <v>6</v>
      </c>
      <c r="G6758" s="2">
        <f t="shared" si="105"/>
        <v>0.16666666666666666</v>
      </c>
      <c r="H6758" t="s">
        <v>13587</v>
      </c>
      <c r="I6758" t="s">
        <v>2</v>
      </c>
    </row>
    <row r="6759" spans="1:9" x14ac:dyDescent="0.25">
      <c r="A6759">
        <v>6758</v>
      </c>
      <c r="B6759" t="s">
        <v>0</v>
      </c>
      <c r="C6759" t="s">
        <v>5721</v>
      </c>
      <c r="D6759" t="s">
        <v>2</v>
      </c>
      <c r="E6759">
        <v>0</v>
      </c>
      <c r="F6759">
        <v>3</v>
      </c>
      <c r="G6759" s="2">
        <f t="shared" si="105"/>
        <v>0</v>
      </c>
      <c r="H6759" t="s">
        <v>13588</v>
      </c>
      <c r="I6759" t="s">
        <v>2</v>
      </c>
    </row>
    <row r="6760" spans="1:9" x14ac:dyDescent="0.25">
      <c r="A6760">
        <v>6759</v>
      </c>
      <c r="B6760" t="s">
        <v>0</v>
      </c>
      <c r="C6760" t="s">
        <v>5722</v>
      </c>
      <c r="D6760" t="s">
        <v>2</v>
      </c>
      <c r="E6760">
        <v>0</v>
      </c>
      <c r="F6760">
        <v>3</v>
      </c>
      <c r="G6760" s="2">
        <f t="shared" si="105"/>
        <v>0</v>
      </c>
      <c r="H6760" t="s">
        <v>13589</v>
      </c>
      <c r="I6760" t="s">
        <v>2</v>
      </c>
    </row>
    <row r="6761" spans="1:9" x14ac:dyDescent="0.25">
      <c r="A6761">
        <v>6760</v>
      </c>
      <c r="B6761" t="s">
        <v>0</v>
      </c>
      <c r="C6761" t="s">
        <v>5723</v>
      </c>
      <c r="D6761" t="s">
        <v>2</v>
      </c>
      <c r="E6761">
        <v>0</v>
      </c>
      <c r="F6761">
        <v>6</v>
      </c>
      <c r="G6761" s="2">
        <f t="shared" si="105"/>
        <v>0</v>
      </c>
      <c r="H6761" t="s">
        <v>13590</v>
      </c>
      <c r="I6761" t="s">
        <v>2</v>
      </c>
    </row>
    <row r="6762" spans="1:9" x14ac:dyDescent="0.25">
      <c r="A6762">
        <v>6761</v>
      </c>
      <c r="B6762" t="s">
        <v>4</v>
      </c>
      <c r="C6762" t="s">
        <v>5723</v>
      </c>
      <c r="D6762" t="s">
        <v>7581</v>
      </c>
      <c r="E6762">
        <v>0</v>
      </c>
      <c r="F6762">
        <v>6</v>
      </c>
      <c r="G6762" s="2">
        <f t="shared" si="105"/>
        <v>0</v>
      </c>
      <c r="H6762" t="s">
        <v>13590</v>
      </c>
      <c r="I6762" t="s">
        <v>2</v>
      </c>
    </row>
    <row r="6763" spans="1:9" x14ac:dyDescent="0.25">
      <c r="A6763">
        <v>6762</v>
      </c>
      <c r="B6763" t="s">
        <v>0</v>
      </c>
      <c r="C6763" t="s">
        <v>5724</v>
      </c>
      <c r="D6763" t="s">
        <v>2</v>
      </c>
      <c r="E6763">
        <v>0</v>
      </c>
      <c r="F6763">
        <v>3</v>
      </c>
      <c r="G6763" s="2">
        <f t="shared" si="105"/>
        <v>0</v>
      </c>
      <c r="H6763" t="s">
        <v>13591</v>
      </c>
      <c r="I6763" t="s">
        <v>2</v>
      </c>
    </row>
    <row r="6764" spans="1:9" x14ac:dyDescent="0.25">
      <c r="A6764">
        <v>6763</v>
      </c>
      <c r="B6764" t="s">
        <v>4</v>
      </c>
      <c r="C6764" t="s">
        <v>5724</v>
      </c>
      <c r="D6764" t="s">
        <v>7582</v>
      </c>
      <c r="E6764">
        <v>0</v>
      </c>
      <c r="F6764">
        <v>3</v>
      </c>
      <c r="G6764" s="2">
        <f t="shared" si="105"/>
        <v>0</v>
      </c>
      <c r="H6764" t="s">
        <v>13591</v>
      </c>
      <c r="I6764" t="s">
        <v>2</v>
      </c>
    </row>
    <row r="6765" spans="1:9" x14ac:dyDescent="0.25">
      <c r="A6765">
        <v>6764</v>
      </c>
      <c r="B6765" t="s">
        <v>0</v>
      </c>
      <c r="C6765" t="s">
        <v>5725</v>
      </c>
      <c r="D6765" t="s">
        <v>2</v>
      </c>
      <c r="E6765">
        <v>0</v>
      </c>
      <c r="F6765">
        <v>6</v>
      </c>
      <c r="G6765" s="2">
        <f t="shared" si="105"/>
        <v>0</v>
      </c>
      <c r="H6765" t="s">
        <v>13592</v>
      </c>
      <c r="I6765" t="s">
        <v>2</v>
      </c>
    </row>
    <row r="6766" spans="1:9" x14ac:dyDescent="0.25">
      <c r="A6766">
        <v>6765</v>
      </c>
      <c r="B6766" t="s">
        <v>4</v>
      </c>
      <c r="C6766" t="s">
        <v>5725</v>
      </c>
      <c r="D6766" t="s">
        <v>7583</v>
      </c>
      <c r="E6766">
        <v>0</v>
      </c>
      <c r="F6766">
        <v>6</v>
      </c>
      <c r="G6766" s="2">
        <f t="shared" si="105"/>
        <v>0</v>
      </c>
      <c r="H6766" t="s">
        <v>13592</v>
      </c>
      <c r="I6766" t="s">
        <v>2</v>
      </c>
    </row>
    <row r="6767" spans="1:9" x14ac:dyDescent="0.25">
      <c r="A6767">
        <v>6766</v>
      </c>
      <c r="B6767" t="s">
        <v>0</v>
      </c>
      <c r="C6767" t="s">
        <v>5726</v>
      </c>
      <c r="D6767" t="s">
        <v>2</v>
      </c>
      <c r="E6767">
        <v>1</v>
      </c>
      <c r="F6767">
        <v>9</v>
      </c>
      <c r="G6767" s="2">
        <f t="shared" si="105"/>
        <v>0.1111111111111111</v>
      </c>
      <c r="H6767" t="s">
        <v>13593</v>
      </c>
      <c r="I6767" t="s">
        <v>2</v>
      </c>
    </row>
    <row r="6768" spans="1:9" x14ac:dyDescent="0.25">
      <c r="A6768">
        <v>6767</v>
      </c>
      <c r="B6768" t="s">
        <v>4</v>
      </c>
      <c r="C6768" t="s">
        <v>5726</v>
      </c>
      <c r="D6768" t="s">
        <v>7584</v>
      </c>
      <c r="E6768">
        <v>1</v>
      </c>
      <c r="F6768">
        <v>8</v>
      </c>
      <c r="G6768" s="2">
        <f t="shared" si="105"/>
        <v>0.125</v>
      </c>
      <c r="H6768" t="s">
        <v>13593</v>
      </c>
      <c r="I6768" t="s">
        <v>2</v>
      </c>
    </row>
    <row r="6769" spans="1:9" x14ac:dyDescent="0.25">
      <c r="A6769">
        <v>6768</v>
      </c>
      <c r="B6769" t="s">
        <v>0</v>
      </c>
      <c r="C6769" t="s">
        <v>5727</v>
      </c>
      <c r="D6769" t="s">
        <v>2</v>
      </c>
      <c r="E6769">
        <v>0</v>
      </c>
      <c r="F6769">
        <v>12</v>
      </c>
      <c r="G6769" s="2">
        <f t="shared" si="105"/>
        <v>0</v>
      </c>
      <c r="H6769" t="s">
        <v>13594</v>
      </c>
      <c r="I6769" t="s">
        <v>2</v>
      </c>
    </row>
    <row r="6770" spans="1:9" x14ac:dyDescent="0.25">
      <c r="A6770">
        <v>6769</v>
      </c>
      <c r="B6770" t="s">
        <v>0</v>
      </c>
      <c r="C6770" t="s">
        <v>5728</v>
      </c>
      <c r="D6770" t="s">
        <v>2</v>
      </c>
      <c r="E6770">
        <v>0</v>
      </c>
      <c r="F6770">
        <v>7</v>
      </c>
      <c r="G6770" s="2">
        <f t="shared" si="105"/>
        <v>0</v>
      </c>
      <c r="H6770" t="s">
        <v>13595</v>
      </c>
      <c r="I6770" t="s">
        <v>2</v>
      </c>
    </row>
    <row r="6771" spans="1:9" x14ac:dyDescent="0.25">
      <c r="A6771">
        <v>6770</v>
      </c>
      <c r="B6771" t="s">
        <v>0</v>
      </c>
      <c r="C6771" t="s">
        <v>5729</v>
      </c>
      <c r="D6771" t="s">
        <v>2</v>
      </c>
      <c r="E6771">
        <v>0</v>
      </c>
      <c r="F6771">
        <v>6</v>
      </c>
      <c r="G6771" s="2">
        <f t="shared" si="105"/>
        <v>0</v>
      </c>
      <c r="H6771" t="s">
        <v>13596</v>
      </c>
      <c r="I6771" t="s">
        <v>2</v>
      </c>
    </row>
    <row r="6772" spans="1:9" x14ac:dyDescent="0.25">
      <c r="A6772">
        <v>6771</v>
      </c>
      <c r="B6772" t="s">
        <v>0</v>
      </c>
      <c r="C6772" t="s">
        <v>5730</v>
      </c>
      <c r="D6772" t="s">
        <v>2</v>
      </c>
      <c r="E6772">
        <v>0</v>
      </c>
      <c r="F6772">
        <v>4</v>
      </c>
      <c r="G6772" s="2">
        <f t="shared" si="105"/>
        <v>0</v>
      </c>
      <c r="H6772" t="s">
        <v>13597</v>
      </c>
      <c r="I6772" t="s">
        <v>2</v>
      </c>
    </row>
    <row r="6773" spans="1:9" x14ac:dyDescent="0.25">
      <c r="A6773">
        <v>6772</v>
      </c>
      <c r="B6773" t="s">
        <v>4</v>
      </c>
      <c r="C6773" t="s">
        <v>5730</v>
      </c>
      <c r="D6773" t="s">
        <v>7585</v>
      </c>
      <c r="E6773">
        <v>0</v>
      </c>
      <c r="F6773">
        <v>4</v>
      </c>
      <c r="G6773" s="2">
        <f t="shared" si="105"/>
        <v>0</v>
      </c>
      <c r="H6773" t="s">
        <v>13597</v>
      </c>
      <c r="I6773" t="s">
        <v>2</v>
      </c>
    </row>
    <row r="6774" spans="1:9" x14ac:dyDescent="0.25">
      <c r="A6774">
        <v>6773</v>
      </c>
      <c r="B6774" t="s">
        <v>0</v>
      </c>
      <c r="C6774" t="s">
        <v>5731</v>
      </c>
      <c r="D6774" t="s">
        <v>2</v>
      </c>
      <c r="E6774">
        <v>0</v>
      </c>
      <c r="F6774">
        <v>4</v>
      </c>
      <c r="G6774" s="2">
        <f t="shared" si="105"/>
        <v>0</v>
      </c>
      <c r="H6774" t="s">
        <v>13598</v>
      </c>
      <c r="I6774" t="s">
        <v>2</v>
      </c>
    </row>
    <row r="6775" spans="1:9" x14ac:dyDescent="0.25">
      <c r="A6775">
        <v>6774</v>
      </c>
      <c r="B6775" t="s">
        <v>4</v>
      </c>
      <c r="C6775" t="s">
        <v>5731</v>
      </c>
      <c r="D6775" t="s">
        <v>7586</v>
      </c>
      <c r="E6775">
        <v>0</v>
      </c>
      <c r="F6775">
        <v>4</v>
      </c>
      <c r="G6775" s="2">
        <f t="shared" si="105"/>
        <v>0</v>
      </c>
      <c r="H6775" t="s">
        <v>13598</v>
      </c>
      <c r="I6775" t="s">
        <v>2</v>
      </c>
    </row>
    <row r="6776" spans="1:9" x14ac:dyDescent="0.25">
      <c r="A6776">
        <v>6775</v>
      </c>
      <c r="B6776" t="s">
        <v>0</v>
      </c>
      <c r="C6776" t="s">
        <v>1245</v>
      </c>
      <c r="D6776" t="s">
        <v>2</v>
      </c>
      <c r="E6776">
        <v>4</v>
      </c>
      <c r="F6776">
        <v>6</v>
      </c>
      <c r="G6776" s="2">
        <f t="shared" si="105"/>
        <v>0.66666666666666663</v>
      </c>
      <c r="H6776" t="s">
        <v>13599</v>
      </c>
      <c r="I6776" t="s">
        <v>2</v>
      </c>
    </row>
    <row r="6777" spans="1:9" x14ac:dyDescent="0.25">
      <c r="A6777">
        <v>6776</v>
      </c>
      <c r="B6777" t="s">
        <v>4</v>
      </c>
      <c r="C6777" t="s">
        <v>1245</v>
      </c>
      <c r="D6777" t="s">
        <v>7587</v>
      </c>
      <c r="E6777">
        <v>4</v>
      </c>
      <c r="F6777">
        <v>6</v>
      </c>
      <c r="G6777" s="2">
        <f t="shared" si="105"/>
        <v>0.66666666666666663</v>
      </c>
      <c r="H6777" t="s">
        <v>13599</v>
      </c>
      <c r="I6777" t="s">
        <v>2</v>
      </c>
    </row>
    <row r="6778" spans="1:9" x14ac:dyDescent="0.25">
      <c r="A6778">
        <v>6777</v>
      </c>
      <c r="B6778" t="s">
        <v>0</v>
      </c>
      <c r="C6778" t="s">
        <v>1246</v>
      </c>
      <c r="D6778" t="s">
        <v>2</v>
      </c>
      <c r="E6778">
        <v>25</v>
      </c>
      <c r="F6778">
        <v>198</v>
      </c>
      <c r="G6778" s="2">
        <f t="shared" si="105"/>
        <v>0.12626262626262627</v>
      </c>
      <c r="H6778" t="s">
        <v>13600</v>
      </c>
      <c r="I6778" t="s">
        <v>2</v>
      </c>
    </row>
    <row r="6779" spans="1:9" x14ac:dyDescent="0.25">
      <c r="A6779">
        <v>6778</v>
      </c>
      <c r="B6779" t="s">
        <v>4</v>
      </c>
      <c r="C6779" t="s">
        <v>1246</v>
      </c>
      <c r="D6779" t="s">
        <v>119</v>
      </c>
      <c r="E6779">
        <v>0</v>
      </c>
      <c r="F6779">
        <v>7</v>
      </c>
      <c r="G6779" s="2">
        <f t="shared" si="105"/>
        <v>0</v>
      </c>
      <c r="H6779" t="s">
        <v>13601</v>
      </c>
      <c r="I6779" t="s">
        <v>2</v>
      </c>
    </row>
    <row r="6780" spans="1:9" x14ac:dyDescent="0.25">
      <c r="A6780">
        <v>6779</v>
      </c>
      <c r="B6780" t="s">
        <v>4</v>
      </c>
      <c r="C6780" t="s">
        <v>1246</v>
      </c>
      <c r="D6780" t="s">
        <v>5732</v>
      </c>
      <c r="E6780">
        <v>0</v>
      </c>
      <c r="F6780">
        <v>1</v>
      </c>
      <c r="G6780" s="2">
        <f t="shared" si="105"/>
        <v>0</v>
      </c>
      <c r="H6780" t="s">
        <v>13602</v>
      </c>
      <c r="I6780" t="s">
        <v>2</v>
      </c>
    </row>
    <row r="6781" spans="1:9" x14ac:dyDescent="0.25">
      <c r="A6781">
        <v>6780</v>
      </c>
      <c r="B6781" t="s">
        <v>4</v>
      </c>
      <c r="C6781" t="s">
        <v>1246</v>
      </c>
      <c r="D6781" t="s">
        <v>5733</v>
      </c>
      <c r="E6781">
        <v>0</v>
      </c>
      <c r="F6781">
        <v>1</v>
      </c>
      <c r="G6781" s="2">
        <f t="shared" si="105"/>
        <v>0</v>
      </c>
      <c r="H6781" t="s">
        <v>13603</v>
      </c>
      <c r="I6781" t="s">
        <v>2</v>
      </c>
    </row>
    <row r="6782" spans="1:9" x14ac:dyDescent="0.25">
      <c r="A6782">
        <v>6781</v>
      </c>
      <c r="B6782" t="s">
        <v>4</v>
      </c>
      <c r="C6782" t="s">
        <v>1246</v>
      </c>
      <c r="D6782" t="s">
        <v>5734</v>
      </c>
      <c r="E6782">
        <v>0</v>
      </c>
      <c r="F6782">
        <v>1</v>
      </c>
      <c r="G6782" s="2">
        <f t="shared" si="105"/>
        <v>0</v>
      </c>
      <c r="H6782" t="s">
        <v>12942</v>
      </c>
      <c r="I6782" t="s">
        <v>2</v>
      </c>
    </row>
    <row r="6783" spans="1:9" x14ac:dyDescent="0.25">
      <c r="A6783">
        <v>6782</v>
      </c>
      <c r="B6783" t="s">
        <v>4</v>
      </c>
      <c r="C6783" t="s">
        <v>1246</v>
      </c>
      <c r="D6783" t="s">
        <v>5735</v>
      </c>
      <c r="E6783">
        <v>0</v>
      </c>
      <c r="F6783">
        <v>1</v>
      </c>
      <c r="G6783" s="2">
        <f t="shared" si="105"/>
        <v>0</v>
      </c>
      <c r="H6783" t="s">
        <v>13604</v>
      </c>
      <c r="I6783" t="s">
        <v>2</v>
      </c>
    </row>
    <row r="6784" spans="1:9" x14ac:dyDescent="0.25">
      <c r="A6784">
        <v>6783</v>
      </c>
      <c r="B6784" t="s">
        <v>4</v>
      </c>
      <c r="C6784" t="s">
        <v>1246</v>
      </c>
      <c r="D6784" t="s">
        <v>5736</v>
      </c>
      <c r="E6784">
        <v>0</v>
      </c>
      <c r="F6784">
        <v>2</v>
      </c>
      <c r="G6784" s="2">
        <f t="shared" si="105"/>
        <v>0</v>
      </c>
      <c r="H6784" t="s">
        <v>13605</v>
      </c>
      <c r="I6784" t="s">
        <v>2</v>
      </c>
    </row>
    <row r="6785" spans="1:9" x14ac:dyDescent="0.25">
      <c r="A6785">
        <v>6784</v>
      </c>
      <c r="B6785" t="s">
        <v>4</v>
      </c>
      <c r="C6785" t="s">
        <v>1246</v>
      </c>
      <c r="D6785" t="s">
        <v>3675</v>
      </c>
      <c r="E6785">
        <v>0</v>
      </c>
      <c r="F6785">
        <v>2</v>
      </c>
      <c r="G6785" s="2">
        <f t="shared" si="105"/>
        <v>0</v>
      </c>
      <c r="H6785" t="s">
        <v>13606</v>
      </c>
      <c r="I6785" t="s">
        <v>2</v>
      </c>
    </row>
    <row r="6786" spans="1:9" x14ac:dyDescent="0.25">
      <c r="A6786">
        <v>6785</v>
      </c>
      <c r="B6786" t="s">
        <v>4</v>
      </c>
      <c r="C6786" t="s">
        <v>1246</v>
      </c>
      <c r="D6786" t="s">
        <v>1247</v>
      </c>
      <c r="E6786">
        <v>2</v>
      </c>
      <c r="F6786">
        <v>2</v>
      </c>
      <c r="G6786" s="2">
        <f t="shared" si="105"/>
        <v>1</v>
      </c>
      <c r="H6786" t="s">
        <v>13607</v>
      </c>
      <c r="I6786" t="s">
        <v>2</v>
      </c>
    </row>
    <row r="6787" spans="1:9" x14ac:dyDescent="0.25">
      <c r="A6787">
        <v>6786</v>
      </c>
      <c r="B6787" t="s">
        <v>4</v>
      </c>
      <c r="C6787" t="s">
        <v>1246</v>
      </c>
      <c r="D6787" t="s">
        <v>1248</v>
      </c>
      <c r="E6787">
        <v>1</v>
      </c>
      <c r="F6787">
        <v>2</v>
      </c>
      <c r="G6787" s="2">
        <f t="shared" ref="G6787:G6850" si="106">E6787/F6787</f>
        <v>0.5</v>
      </c>
      <c r="H6787" t="s">
        <v>13608</v>
      </c>
      <c r="I6787" t="s">
        <v>2</v>
      </c>
    </row>
    <row r="6788" spans="1:9" x14ac:dyDescent="0.25">
      <c r="A6788">
        <v>6787</v>
      </c>
      <c r="B6788" t="s">
        <v>4</v>
      </c>
      <c r="C6788" t="s">
        <v>1246</v>
      </c>
      <c r="D6788" t="s">
        <v>5737</v>
      </c>
      <c r="E6788">
        <v>0</v>
      </c>
      <c r="F6788">
        <v>1</v>
      </c>
      <c r="G6788" s="2">
        <f t="shared" si="106"/>
        <v>0</v>
      </c>
      <c r="H6788" t="s">
        <v>13609</v>
      </c>
      <c r="I6788" t="s">
        <v>2</v>
      </c>
    </row>
    <row r="6789" spans="1:9" x14ac:dyDescent="0.25">
      <c r="A6789">
        <v>6788</v>
      </c>
      <c r="B6789" t="s">
        <v>4</v>
      </c>
      <c r="C6789" t="s">
        <v>1246</v>
      </c>
      <c r="D6789" t="s">
        <v>5738</v>
      </c>
      <c r="E6789">
        <v>0</v>
      </c>
      <c r="F6789">
        <v>1</v>
      </c>
      <c r="G6789" s="2">
        <f t="shared" si="106"/>
        <v>0</v>
      </c>
      <c r="H6789" t="s">
        <v>13610</v>
      </c>
      <c r="I6789" t="s">
        <v>2</v>
      </c>
    </row>
    <row r="6790" spans="1:9" x14ac:dyDescent="0.25">
      <c r="A6790">
        <v>6789</v>
      </c>
      <c r="B6790" t="s">
        <v>4</v>
      </c>
      <c r="C6790" t="s">
        <v>1246</v>
      </c>
      <c r="D6790" t="s">
        <v>5739</v>
      </c>
      <c r="E6790">
        <v>0</v>
      </c>
      <c r="F6790">
        <v>1</v>
      </c>
      <c r="G6790" s="2">
        <f t="shared" si="106"/>
        <v>0</v>
      </c>
      <c r="H6790" t="s">
        <v>13611</v>
      </c>
      <c r="I6790" t="s">
        <v>2</v>
      </c>
    </row>
    <row r="6791" spans="1:9" x14ac:dyDescent="0.25">
      <c r="A6791">
        <v>6790</v>
      </c>
      <c r="B6791" t="s">
        <v>4</v>
      </c>
      <c r="C6791" t="s">
        <v>1246</v>
      </c>
      <c r="D6791" t="s">
        <v>1249</v>
      </c>
      <c r="E6791">
        <v>5</v>
      </c>
      <c r="F6791">
        <v>9</v>
      </c>
      <c r="G6791" s="2">
        <f t="shared" si="106"/>
        <v>0.55555555555555558</v>
      </c>
      <c r="H6791" t="s">
        <v>13612</v>
      </c>
      <c r="I6791" t="s">
        <v>2</v>
      </c>
    </row>
    <row r="6792" spans="1:9" x14ac:dyDescent="0.25">
      <c r="A6792">
        <v>6791</v>
      </c>
      <c r="B6792" t="s">
        <v>4</v>
      </c>
      <c r="C6792" t="s">
        <v>1246</v>
      </c>
      <c r="D6792" t="s">
        <v>5740</v>
      </c>
      <c r="E6792">
        <v>0</v>
      </c>
      <c r="F6792">
        <v>7</v>
      </c>
      <c r="G6792" s="2">
        <f t="shared" si="106"/>
        <v>0</v>
      </c>
      <c r="H6792" t="s">
        <v>13613</v>
      </c>
      <c r="I6792" t="s">
        <v>2</v>
      </c>
    </row>
    <row r="6793" spans="1:9" x14ac:dyDescent="0.25">
      <c r="A6793">
        <v>6792</v>
      </c>
      <c r="B6793" t="s">
        <v>4</v>
      </c>
      <c r="C6793" t="s">
        <v>1246</v>
      </c>
      <c r="D6793" t="s">
        <v>1250</v>
      </c>
      <c r="E6793">
        <v>2</v>
      </c>
      <c r="F6793">
        <v>8</v>
      </c>
      <c r="G6793" s="2">
        <f t="shared" si="106"/>
        <v>0.25</v>
      </c>
      <c r="H6793" t="s">
        <v>13614</v>
      </c>
      <c r="I6793" t="s">
        <v>2</v>
      </c>
    </row>
    <row r="6794" spans="1:9" x14ac:dyDescent="0.25">
      <c r="A6794">
        <v>6793</v>
      </c>
      <c r="B6794" t="s">
        <v>4</v>
      </c>
      <c r="C6794" t="s">
        <v>1246</v>
      </c>
      <c r="D6794" t="s">
        <v>5741</v>
      </c>
      <c r="E6794">
        <v>1</v>
      </c>
      <c r="F6794">
        <v>6</v>
      </c>
      <c r="G6794" s="2">
        <f t="shared" si="106"/>
        <v>0.16666666666666666</v>
      </c>
      <c r="H6794" t="s">
        <v>13615</v>
      </c>
      <c r="I6794" t="s">
        <v>2</v>
      </c>
    </row>
    <row r="6795" spans="1:9" x14ac:dyDescent="0.25">
      <c r="A6795">
        <v>6794</v>
      </c>
      <c r="B6795" t="s">
        <v>4</v>
      </c>
      <c r="C6795" t="s">
        <v>1246</v>
      </c>
      <c r="D6795" t="s">
        <v>5742</v>
      </c>
      <c r="E6795">
        <v>0</v>
      </c>
      <c r="F6795">
        <v>1</v>
      </c>
      <c r="G6795" s="2">
        <f t="shared" si="106"/>
        <v>0</v>
      </c>
      <c r="H6795" t="s">
        <v>13616</v>
      </c>
      <c r="I6795" t="s">
        <v>2</v>
      </c>
    </row>
    <row r="6796" spans="1:9" x14ac:dyDescent="0.25">
      <c r="A6796">
        <v>6795</v>
      </c>
      <c r="B6796" t="s">
        <v>4</v>
      </c>
      <c r="C6796" t="s">
        <v>1246</v>
      </c>
      <c r="D6796" t="s">
        <v>5743</v>
      </c>
      <c r="E6796">
        <v>0</v>
      </c>
      <c r="F6796">
        <v>1</v>
      </c>
      <c r="G6796" s="2">
        <f t="shared" si="106"/>
        <v>0</v>
      </c>
      <c r="H6796" t="s">
        <v>13617</v>
      </c>
      <c r="I6796" t="s">
        <v>2</v>
      </c>
    </row>
    <row r="6797" spans="1:9" x14ac:dyDescent="0.25">
      <c r="A6797">
        <v>6796</v>
      </c>
      <c r="B6797" t="s">
        <v>4</v>
      </c>
      <c r="C6797" t="s">
        <v>1246</v>
      </c>
      <c r="D6797" t="s">
        <v>5744</v>
      </c>
      <c r="E6797">
        <v>0</v>
      </c>
      <c r="F6797">
        <v>1</v>
      </c>
      <c r="G6797" s="2">
        <f t="shared" si="106"/>
        <v>0</v>
      </c>
      <c r="H6797" t="s">
        <v>13618</v>
      </c>
      <c r="I6797" t="s">
        <v>2</v>
      </c>
    </row>
    <row r="6798" spans="1:9" x14ac:dyDescent="0.25">
      <c r="A6798">
        <v>6797</v>
      </c>
      <c r="B6798" t="s">
        <v>4</v>
      </c>
      <c r="C6798" t="s">
        <v>1246</v>
      </c>
      <c r="D6798" t="s">
        <v>5745</v>
      </c>
      <c r="E6798">
        <v>0</v>
      </c>
      <c r="F6798">
        <v>1</v>
      </c>
      <c r="G6798" s="2">
        <f t="shared" si="106"/>
        <v>0</v>
      </c>
      <c r="H6798" t="s">
        <v>13619</v>
      </c>
      <c r="I6798" t="s">
        <v>2</v>
      </c>
    </row>
    <row r="6799" spans="1:9" x14ac:dyDescent="0.25">
      <c r="A6799">
        <v>6798</v>
      </c>
      <c r="B6799" t="s">
        <v>4</v>
      </c>
      <c r="C6799" t="s">
        <v>1246</v>
      </c>
      <c r="D6799" t="s">
        <v>5746</v>
      </c>
      <c r="E6799">
        <v>0</v>
      </c>
      <c r="F6799">
        <v>1</v>
      </c>
      <c r="G6799" s="2">
        <f t="shared" si="106"/>
        <v>0</v>
      </c>
      <c r="H6799" t="s">
        <v>13620</v>
      </c>
      <c r="I6799" t="s">
        <v>2</v>
      </c>
    </row>
    <row r="6800" spans="1:9" x14ac:dyDescent="0.25">
      <c r="A6800">
        <v>6799</v>
      </c>
      <c r="B6800" t="s">
        <v>4</v>
      </c>
      <c r="C6800" t="s">
        <v>1246</v>
      </c>
      <c r="D6800" t="s">
        <v>5747</v>
      </c>
      <c r="E6800">
        <v>0</v>
      </c>
      <c r="F6800">
        <v>1</v>
      </c>
      <c r="G6800" s="2">
        <f t="shared" si="106"/>
        <v>0</v>
      </c>
      <c r="H6800" t="s">
        <v>13621</v>
      </c>
      <c r="I6800" t="s">
        <v>2</v>
      </c>
    </row>
    <row r="6801" spans="1:9" x14ac:dyDescent="0.25">
      <c r="A6801">
        <v>6800</v>
      </c>
      <c r="B6801" t="s">
        <v>4</v>
      </c>
      <c r="C6801" t="s">
        <v>1246</v>
      </c>
      <c r="D6801" t="s">
        <v>5748</v>
      </c>
      <c r="E6801">
        <v>0</v>
      </c>
      <c r="F6801">
        <v>1</v>
      </c>
      <c r="G6801" s="2">
        <f t="shared" si="106"/>
        <v>0</v>
      </c>
      <c r="H6801" t="s">
        <v>13622</v>
      </c>
      <c r="I6801" t="s">
        <v>2</v>
      </c>
    </row>
    <row r="6802" spans="1:9" x14ac:dyDescent="0.25">
      <c r="A6802">
        <v>6801</v>
      </c>
      <c r="B6802" t="s">
        <v>4</v>
      </c>
      <c r="C6802" t="s">
        <v>1246</v>
      </c>
      <c r="D6802" t="s">
        <v>5749</v>
      </c>
      <c r="E6802">
        <v>0</v>
      </c>
      <c r="F6802">
        <v>1</v>
      </c>
      <c r="G6802" s="2">
        <f t="shared" si="106"/>
        <v>0</v>
      </c>
      <c r="H6802" t="s">
        <v>13623</v>
      </c>
      <c r="I6802" t="s">
        <v>2</v>
      </c>
    </row>
    <row r="6803" spans="1:9" x14ac:dyDescent="0.25">
      <c r="A6803">
        <v>6802</v>
      </c>
      <c r="B6803" t="s">
        <v>4</v>
      </c>
      <c r="C6803" t="s">
        <v>1246</v>
      </c>
      <c r="D6803" t="s">
        <v>5750</v>
      </c>
      <c r="E6803">
        <v>0</v>
      </c>
      <c r="F6803">
        <v>1</v>
      </c>
      <c r="G6803" s="2">
        <f t="shared" si="106"/>
        <v>0</v>
      </c>
      <c r="H6803" t="s">
        <v>13624</v>
      </c>
      <c r="I6803" t="s">
        <v>2</v>
      </c>
    </row>
    <row r="6804" spans="1:9" x14ac:dyDescent="0.25">
      <c r="A6804">
        <v>6803</v>
      </c>
      <c r="B6804" t="s">
        <v>4</v>
      </c>
      <c r="C6804" t="s">
        <v>1246</v>
      </c>
      <c r="D6804" t="s">
        <v>5751</v>
      </c>
      <c r="E6804">
        <v>0</v>
      </c>
      <c r="F6804">
        <v>2</v>
      </c>
      <c r="G6804" s="2">
        <f t="shared" si="106"/>
        <v>0</v>
      </c>
      <c r="H6804" t="s">
        <v>13625</v>
      </c>
      <c r="I6804" t="s">
        <v>2</v>
      </c>
    </row>
    <row r="6805" spans="1:9" x14ac:dyDescent="0.25">
      <c r="A6805">
        <v>6804</v>
      </c>
      <c r="B6805" t="s">
        <v>4</v>
      </c>
      <c r="C6805" t="s">
        <v>1246</v>
      </c>
      <c r="D6805" t="s">
        <v>5752</v>
      </c>
      <c r="E6805">
        <v>0</v>
      </c>
      <c r="F6805">
        <v>1</v>
      </c>
      <c r="G6805" s="2">
        <f t="shared" si="106"/>
        <v>0</v>
      </c>
      <c r="H6805" t="s">
        <v>13626</v>
      </c>
      <c r="I6805" t="s">
        <v>2</v>
      </c>
    </row>
    <row r="6806" spans="1:9" x14ac:dyDescent="0.25">
      <c r="A6806">
        <v>6805</v>
      </c>
      <c r="B6806" t="s">
        <v>4</v>
      </c>
      <c r="C6806" t="s">
        <v>1246</v>
      </c>
      <c r="D6806" t="s">
        <v>5753</v>
      </c>
      <c r="E6806">
        <v>0</v>
      </c>
      <c r="F6806">
        <v>2</v>
      </c>
      <c r="G6806" s="2">
        <f t="shared" si="106"/>
        <v>0</v>
      </c>
      <c r="H6806" t="s">
        <v>13627</v>
      </c>
      <c r="I6806" t="s">
        <v>2</v>
      </c>
    </row>
    <row r="6807" spans="1:9" x14ac:dyDescent="0.25">
      <c r="A6807">
        <v>6806</v>
      </c>
      <c r="B6807" t="s">
        <v>4</v>
      </c>
      <c r="C6807" t="s">
        <v>1246</v>
      </c>
      <c r="D6807" t="s">
        <v>5754</v>
      </c>
      <c r="E6807">
        <v>0</v>
      </c>
      <c r="F6807">
        <v>1</v>
      </c>
      <c r="G6807" s="2">
        <f t="shared" si="106"/>
        <v>0</v>
      </c>
      <c r="H6807" t="s">
        <v>13628</v>
      </c>
      <c r="I6807" t="s">
        <v>2</v>
      </c>
    </row>
    <row r="6808" spans="1:9" x14ac:dyDescent="0.25">
      <c r="A6808">
        <v>6807</v>
      </c>
      <c r="B6808" t="s">
        <v>4</v>
      </c>
      <c r="C6808" t="s">
        <v>1246</v>
      </c>
      <c r="D6808" t="s">
        <v>5755</v>
      </c>
      <c r="E6808">
        <v>0</v>
      </c>
      <c r="F6808">
        <v>1</v>
      </c>
      <c r="G6808" s="2">
        <f t="shared" si="106"/>
        <v>0</v>
      </c>
      <c r="H6808" t="s">
        <v>13629</v>
      </c>
      <c r="I6808" t="s">
        <v>2</v>
      </c>
    </row>
    <row r="6809" spans="1:9" x14ac:dyDescent="0.25">
      <c r="A6809">
        <v>6808</v>
      </c>
      <c r="B6809" t="s">
        <v>4</v>
      </c>
      <c r="C6809" t="s">
        <v>1246</v>
      </c>
      <c r="D6809" t="s">
        <v>5756</v>
      </c>
      <c r="E6809">
        <v>0</v>
      </c>
      <c r="F6809">
        <v>1</v>
      </c>
      <c r="G6809" s="2">
        <f t="shared" si="106"/>
        <v>0</v>
      </c>
      <c r="H6809" t="s">
        <v>13630</v>
      </c>
      <c r="I6809" t="s">
        <v>2</v>
      </c>
    </row>
    <row r="6810" spans="1:9" x14ac:dyDescent="0.25">
      <c r="A6810">
        <v>6809</v>
      </c>
      <c r="B6810" t="s">
        <v>4</v>
      </c>
      <c r="C6810" t="s">
        <v>1246</v>
      </c>
      <c r="D6810" t="s">
        <v>5757</v>
      </c>
      <c r="E6810">
        <v>0</v>
      </c>
      <c r="F6810">
        <v>8</v>
      </c>
      <c r="G6810" s="2">
        <f t="shared" si="106"/>
        <v>0</v>
      </c>
      <c r="H6810" t="s">
        <v>13631</v>
      </c>
      <c r="I6810" t="s">
        <v>2</v>
      </c>
    </row>
    <row r="6811" spans="1:9" x14ac:dyDescent="0.25">
      <c r="A6811">
        <v>6810</v>
      </c>
      <c r="B6811" t="s">
        <v>4</v>
      </c>
      <c r="C6811" t="s">
        <v>1246</v>
      </c>
      <c r="D6811" t="s">
        <v>5758</v>
      </c>
      <c r="E6811">
        <v>0</v>
      </c>
      <c r="F6811">
        <v>2</v>
      </c>
      <c r="G6811" s="2">
        <f t="shared" si="106"/>
        <v>0</v>
      </c>
      <c r="H6811" t="s">
        <v>13632</v>
      </c>
      <c r="I6811" t="s">
        <v>2</v>
      </c>
    </row>
    <row r="6812" spans="1:9" x14ac:dyDescent="0.25">
      <c r="A6812">
        <v>6811</v>
      </c>
      <c r="B6812" t="s">
        <v>4</v>
      </c>
      <c r="C6812" t="s">
        <v>1246</v>
      </c>
      <c r="D6812" t="s">
        <v>5759</v>
      </c>
      <c r="E6812">
        <v>0</v>
      </c>
      <c r="F6812">
        <v>1</v>
      </c>
      <c r="G6812" s="2">
        <f t="shared" si="106"/>
        <v>0</v>
      </c>
      <c r="H6812" t="s">
        <v>9592</v>
      </c>
      <c r="I6812" t="s">
        <v>2</v>
      </c>
    </row>
    <row r="6813" spans="1:9" x14ac:dyDescent="0.25">
      <c r="A6813">
        <v>6812</v>
      </c>
      <c r="B6813" t="s">
        <v>4</v>
      </c>
      <c r="C6813" t="s">
        <v>1246</v>
      </c>
      <c r="D6813" t="s">
        <v>5760</v>
      </c>
      <c r="E6813">
        <v>0</v>
      </c>
      <c r="F6813">
        <v>1</v>
      </c>
      <c r="G6813" s="2">
        <f t="shared" si="106"/>
        <v>0</v>
      </c>
      <c r="H6813" t="s">
        <v>13633</v>
      </c>
      <c r="I6813" t="s">
        <v>2</v>
      </c>
    </row>
    <row r="6814" spans="1:9" x14ac:dyDescent="0.25">
      <c r="A6814">
        <v>6813</v>
      </c>
      <c r="B6814" t="s">
        <v>4</v>
      </c>
      <c r="C6814" t="s">
        <v>1246</v>
      </c>
      <c r="D6814" t="s">
        <v>1251</v>
      </c>
      <c r="E6814">
        <v>2</v>
      </c>
      <c r="F6814">
        <v>2</v>
      </c>
      <c r="G6814" s="2">
        <f t="shared" si="106"/>
        <v>1</v>
      </c>
      <c r="H6814" t="s">
        <v>13634</v>
      </c>
      <c r="I6814" t="s">
        <v>2</v>
      </c>
    </row>
    <row r="6815" spans="1:9" x14ac:dyDescent="0.25">
      <c r="A6815">
        <v>6814</v>
      </c>
      <c r="B6815" t="s">
        <v>4</v>
      </c>
      <c r="C6815" t="s">
        <v>1246</v>
      </c>
      <c r="D6815" t="s">
        <v>1252</v>
      </c>
      <c r="E6815">
        <v>1</v>
      </c>
      <c r="F6815">
        <v>1</v>
      </c>
      <c r="G6815" s="2">
        <f t="shared" si="106"/>
        <v>1</v>
      </c>
      <c r="H6815" t="s">
        <v>9774</v>
      </c>
      <c r="I6815" t="s">
        <v>2</v>
      </c>
    </row>
    <row r="6816" spans="1:9" x14ac:dyDescent="0.25">
      <c r="A6816">
        <v>6815</v>
      </c>
      <c r="B6816" t="s">
        <v>4</v>
      </c>
      <c r="C6816" t="s">
        <v>1246</v>
      </c>
      <c r="D6816" t="s">
        <v>5761</v>
      </c>
      <c r="E6816">
        <v>0</v>
      </c>
      <c r="F6816">
        <v>1</v>
      </c>
      <c r="G6816" s="2">
        <f t="shared" si="106"/>
        <v>0</v>
      </c>
      <c r="H6816" t="s">
        <v>13635</v>
      </c>
      <c r="I6816" t="s">
        <v>2</v>
      </c>
    </row>
    <row r="6817" spans="1:9" x14ac:dyDescent="0.25">
      <c r="A6817">
        <v>6816</v>
      </c>
      <c r="B6817" t="s">
        <v>4</v>
      </c>
      <c r="C6817" t="s">
        <v>1246</v>
      </c>
      <c r="D6817" t="s">
        <v>5762</v>
      </c>
      <c r="E6817">
        <v>0</v>
      </c>
      <c r="F6817">
        <v>7</v>
      </c>
      <c r="G6817" s="2">
        <f t="shared" si="106"/>
        <v>0</v>
      </c>
      <c r="H6817" t="s">
        <v>13636</v>
      </c>
      <c r="I6817" t="s">
        <v>2</v>
      </c>
    </row>
    <row r="6818" spans="1:9" x14ac:dyDescent="0.25">
      <c r="A6818">
        <v>6817</v>
      </c>
      <c r="B6818" t="s">
        <v>4</v>
      </c>
      <c r="C6818" t="s">
        <v>1246</v>
      </c>
      <c r="D6818" t="s">
        <v>5763</v>
      </c>
      <c r="E6818">
        <v>0</v>
      </c>
      <c r="F6818">
        <v>4</v>
      </c>
      <c r="G6818" s="2">
        <f t="shared" si="106"/>
        <v>0</v>
      </c>
      <c r="H6818" t="s">
        <v>13637</v>
      </c>
      <c r="I6818" t="s">
        <v>2</v>
      </c>
    </row>
    <row r="6819" spans="1:9" x14ac:dyDescent="0.25">
      <c r="A6819">
        <v>6818</v>
      </c>
      <c r="B6819" t="s">
        <v>4</v>
      </c>
      <c r="C6819" t="s">
        <v>1246</v>
      </c>
      <c r="D6819" t="s">
        <v>5764</v>
      </c>
      <c r="E6819">
        <v>0</v>
      </c>
      <c r="F6819">
        <v>2</v>
      </c>
      <c r="G6819" s="2">
        <f t="shared" si="106"/>
        <v>0</v>
      </c>
      <c r="H6819" t="s">
        <v>13638</v>
      </c>
      <c r="I6819" t="s">
        <v>2</v>
      </c>
    </row>
    <row r="6820" spans="1:9" x14ac:dyDescent="0.25">
      <c r="A6820">
        <v>6819</v>
      </c>
      <c r="B6820" t="s">
        <v>4</v>
      </c>
      <c r="C6820" t="s">
        <v>1246</v>
      </c>
      <c r="D6820" t="s">
        <v>5765</v>
      </c>
      <c r="E6820">
        <v>0</v>
      </c>
      <c r="F6820">
        <v>1</v>
      </c>
      <c r="G6820" s="2">
        <f t="shared" si="106"/>
        <v>0</v>
      </c>
      <c r="H6820" t="s">
        <v>13639</v>
      </c>
      <c r="I6820" t="s">
        <v>2</v>
      </c>
    </row>
    <row r="6821" spans="1:9" x14ac:dyDescent="0.25">
      <c r="A6821">
        <v>6820</v>
      </c>
      <c r="B6821" t="s">
        <v>4</v>
      </c>
      <c r="C6821" t="s">
        <v>1246</v>
      </c>
      <c r="D6821" t="s">
        <v>5766</v>
      </c>
      <c r="E6821">
        <v>0</v>
      </c>
      <c r="F6821">
        <v>3</v>
      </c>
      <c r="G6821" s="2">
        <f t="shared" si="106"/>
        <v>0</v>
      </c>
      <c r="H6821" t="s">
        <v>13640</v>
      </c>
      <c r="I6821" t="s">
        <v>2</v>
      </c>
    </row>
    <row r="6822" spans="1:9" x14ac:dyDescent="0.25">
      <c r="A6822">
        <v>6821</v>
      </c>
      <c r="B6822" t="s">
        <v>4</v>
      </c>
      <c r="C6822" t="s">
        <v>1246</v>
      </c>
      <c r="D6822" t="s">
        <v>1253</v>
      </c>
      <c r="E6822">
        <v>1</v>
      </c>
      <c r="F6822">
        <v>1</v>
      </c>
      <c r="G6822" s="2">
        <f t="shared" si="106"/>
        <v>1</v>
      </c>
      <c r="H6822" t="s">
        <v>13641</v>
      </c>
      <c r="I6822" t="s">
        <v>2</v>
      </c>
    </row>
    <row r="6823" spans="1:9" x14ac:dyDescent="0.25">
      <c r="A6823">
        <v>6822</v>
      </c>
      <c r="B6823" t="s">
        <v>4</v>
      </c>
      <c r="C6823" t="s">
        <v>1246</v>
      </c>
      <c r="D6823" t="s">
        <v>5767</v>
      </c>
      <c r="E6823">
        <v>0</v>
      </c>
      <c r="F6823">
        <v>3</v>
      </c>
      <c r="G6823" s="2">
        <f t="shared" si="106"/>
        <v>0</v>
      </c>
      <c r="H6823" t="s">
        <v>13642</v>
      </c>
      <c r="I6823" t="s">
        <v>2</v>
      </c>
    </row>
    <row r="6824" spans="1:9" x14ac:dyDescent="0.25">
      <c r="A6824">
        <v>6823</v>
      </c>
      <c r="B6824" t="s">
        <v>4</v>
      </c>
      <c r="C6824" t="s">
        <v>1246</v>
      </c>
      <c r="D6824" t="s">
        <v>5768</v>
      </c>
      <c r="E6824">
        <v>0</v>
      </c>
      <c r="F6824">
        <v>1</v>
      </c>
      <c r="G6824" s="2">
        <f t="shared" si="106"/>
        <v>0</v>
      </c>
      <c r="H6824" t="s">
        <v>13643</v>
      </c>
      <c r="I6824" t="s">
        <v>2</v>
      </c>
    </row>
    <row r="6825" spans="1:9" x14ac:dyDescent="0.25">
      <c r="A6825">
        <v>6824</v>
      </c>
      <c r="B6825" t="s">
        <v>4</v>
      </c>
      <c r="C6825" t="s">
        <v>1246</v>
      </c>
      <c r="D6825" t="s">
        <v>5769</v>
      </c>
      <c r="E6825">
        <v>0</v>
      </c>
      <c r="F6825">
        <v>3</v>
      </c>
      <c r="G6825" s="2">
        <f t="shared" si="106"/>
        <v>0</v>
      </c>
      <c r="H6825" t="s">
        <v>13644</v>
      </c>
      <c r="I6825" t="s">
        <v>2</v>
      </c>
    </row>
    <row r="6826" spans="1:9" x14ac:dyDescent="0.25">
      <c r="A6826">
        <v>6825</v>
      </c>
      <c r="B6826" t="s">
        <v>4</v>
      </c>
      <c r="C6826" t="s">
        <v>1246</v>
      </c>
      <c r="D6826" t="s">
        <v>5770</v>
      </c>
      <c r="E6826">
        <v>0</v>
      </c>
      <c r="F6826">
        <v>1</v>
      </c>
      <c r="G6826" s="2">
        <f t="shared" si="106"/>
        <v>0</v>
      </c>
      <c r="H6826" t="s">
        <v>13645</v>
      </c>
      <c r="I6826" t="s">
        <v>2</v>
      </c>
    </row>
    <row r="6827" spans="1:9" x14ac:dyDescent="0.25">
      <c r="A6827">
        <v>6826</v>
      </c>
      <c r="B6827" t="s">
        <v>4</v>
      </c>
      <c r="C6827" t="s">
        <v>1246</v>
      </c>
      <c r="D6827" t="s">
        <v>1254</v>
      </c>
      <c r="E6827">
        <v>2</v>
      </c>
      <c r="F6827">
        <v>2</v>
      </c>
      <c r="G6827" s="2">
        <f t="shared" si="106"/>
        <v>1</v>
      </c>
      <c r="H6827" t="s">
        <v>13646</v>
      </c>
      <c r="I6827" t="s">
        <v>2</v>
      </c>
    </row>
    <row r="6828" spans="1:9" x14ac:dyDescent="0.25">
      <c r="A6828">
        <v>6827</v>
      </c>
      <c r="B6828" t="s">
        <v>4</v>
      </c>
      <c r="C6828" t="s">
        <v>1246</v>
      </c>
      <c r="D6828" t="s">
        <v>5771</v>
      </c>
      <c r="E6828">
        <v>0</v>
      </c>
      <c r="F6828">
        <v>1</v>
      </c>
      <c r="G6828" s="2">
        <f t="shared" si="106"/>
        <v>0</v>
      </c>
      <c r="H6828" t="s">
        <v>13647</v>
      </c>
      <c r="I6828" t="s">
        <v>2</v>
      </c>
    </row>
    <row r="6829" spans="1:9" x14ac:dyDescent="0.25">
      <c r="A6829">
        <v>6828</v>
      </c>
      <c r="B6829" t="s">
        <v>4</v>
      </c>
      <c r="C6829" t="s">
        <v>1246</v>
      </c>
      <c r="D6829" t="s">
        <v>5772</v>
      </c>
      <c r="E6829">
        <v>0</v>
      </c>
      <c r="F6829">
        <v>1</v>
      </c>
      <c r="G6829" s="2">
        <f t="shared" si="106"/>
        <v>0</v>
      </c>
      <c r="H6829" t="s">
        <v>9778</v>
      </c>
      <c r="I6829" t="s">
        <v>2</v>
      </c>
    </row>
    <row r="6830" spans="1:9" x14ac:dyDescent="0.25">
      <c r="A6830">
        <v>6829</v>
      </c>
      <c r="B6830" t="s">
        <v>4</v>
      </c>
      <c r="C6830" t="s">
        <v>1246</v>
      </c>
      <c r="D6830" t="s">
        <v>119</v>
      </c>
      <c r="E6830">
        <v>1</v>
      </c>
      <c r="F6830">
        <v>9</v>
      </c>
      <c r="G6830" s="2">
        <f t="shared" si="106"/>
        <v>0.1111111111111111</v>
      </c>
      <c r="H6830" t="s">
        <v>13648</v>
      </c>
      <c r="I6830" t="s">
        <v>2</v>
      </c>
    </row>
    <row r="6831" spans="1:9" x14ac:dyDescent="0.25">
      <c r="A6831">
        <v>6830</v>
      </c>
      <c r="B6831" t="s">
        <v>4</v>
      </c>
      <c r="C6831" t="s">
        <v>1246</v>
      </c>
      <c r="D6831" t="s">
        <v>5773</v>
      </c>
      <c r="E6831">
        <v>0</v>
      </c>
      <c r="F6831">
        <v>7</v>
      </c>
      <c r="G6831" s="2">
        <f t="shared" si="106"/>
        <v>0</v>
      </c>
      <c r="H6831" t="s">
        <v>13649</v>
      </c>
      <c r="I6831" t="s">
        <v>2</v>
      </c>
    </row>
    <row r="6832" spans="1:9" x14ac:dyDescent="0.25">
      <c r="A6832">
        <v>6831</v>
      </c>
      <c r="B6832" t="s">
        <v>4</v>
      </c>
      <c r="C6832" t="s">
        <v>1246</v>
      </c>
      <c r="D6832" t="s">
        <v>5774</v>
      </c>
      <c r="E6832">
        <v>0</v>
      </c>
      <c r="F6832">
        <v>7</v>
      </c>
      <c r="G6832" s="2">
        <f t="shared" si="106"/>
        <v>0</v>
      </c>
      <c r="H6832" t="s">
        <v>13650</v>
      </c>
      <c r="I6832" t="s">
        <v>2</v>
      </c>
    </row>
    <row r="6833" spans="1:9" x14ac:dyDescent="0.25">
      <c r="A6833">
        <v>6832</v>
      </c>
      <c r="B6833" t="s">
        <v>4</v>
      </c>
      <c r="C6833" t="s">
        <v>1246</v>
      </c>
      <c r="D6833" t="s">
        <v>5775</v>
      </c>
      <c r="E6833">
        <v>0</v>
      </c>
      <c r="F6833">
        <v>9</v>
      </c>
      <c r="G6833" s="2">
        <f t="shared" si="106"/>
        <v>0</v>
      </c>
      <c r="H6833" t="s">
        <v>13651</v>
      </c>
      <c r="I6833" t="s">
        <v>2</v>
      </c>
    </row>
    <row r="6834" spans="1:9" x14ac:dyDescent="0.25">
      <c r="A6834">
        <v>6833</v>
      </c>
      <c r="B6834" t="s">
        <v>4</v>
      </c>
      <c r="C6834" t="s">
        <v>1246</v>
      </c>
      <c r="D6834" t="s">
        <v>5776</v>
      </c>
      <c r="E6834">
        <v>0</v>
      </c>
      <c r="F6834">
        <v>6</v>
      </c>
      <c r="G6834" s="2">
        <f t="shared" si="106"/>
        <v>0</v>
      </c>
      <c r="H6834" t="s">
        <v>13652</v>
      </c>
      <c r="I6834" t="s">
        <v>2</v>
      </c>
    </row>
    <row r="6835" spans="1:9" x14ac:dyDescent="0.25">
      <c r="A6835">
        <v>6834</v>
      </c>
      <c r="B6835" t="s">
        <v>4</v>
      </c>
      <c r="C6835" t="s">
        <v>1246</v>
      </c>
      <c r="D6835" t="s">
        <v>5777</v>
      </c>
      <c r="E6835">
        <v>0</v>
      </c>
      <c r="F6835">
        <v>5</v>
      </c>
      <c r="G6835" s="2">
        <f t="shared" si="106"/>
        <v>0</v>
      </c>
      <c r="H6835" t="s">
        <v>13653</v>
      </c>
      <c r="I6835" t="s">
        <v>2</v>
      </c>
    </row>
    <row r="6836" spans="1:9" x14ac:dyDescent="0.25">
      <c r="A6836">
        <v>6835</v>
      </c>
      <c r="B6836" t="s">
        <v>4</v>
      </c>
      <c r="C6836" t="s">
        <v>1246</v>
      </c>
      <c r="D6836" t="s">
        <v>5778</v>
      </c>
      <c r="E6836">
        <v>0</v>
      </c>
      <c r="F6836">
        <v>5</v>
      </c>
      <c r="G6836" s="2">
        <f t="shared" si="106"/>
        <v>0</v>
      </c>
      <c r="H6836" t="s">
        <v>13654</v>
      </c>
      <c r="I6836" t="s">
        <v>2</v>
      </c>
    </row>
    <row r="6837" spans="1:9" x14ac:dyDescent="0.25">
      <c r="A6837">
        <v>6836</v>
      </c>
      <c r="B6837" t="s">
        <v>4</v>
      </c>
      <c r="C6837" t="s">
        <v>1246</v>
      </c>
      <c r="D6837" t="s">
        <v>119</v>
      </c>
      <c r="E6837">
        <v>0</v>
      </c>
      <c r="F6837">
        <v>5</v>
      </c>
      <c r="G6837" s="2">
        <f t="shared" si="106"/>
        <v>0</v>
      </c>
      <c r="H6837" t="s">
        <v>13655</v>
      </c>
      <c r="I6837" t="s">
        <v>2</v>
      </c>
    </row>
    <row r="6838" spans="1:9" x14ac:dyDescent="0.25">
      <c r="A6838">
        <v>6837</v>
      </c>
      <c r="B6838" t="s">
        <v>4</v>
      </c>
      <c r="C6838" t="s">
        <v>1246</v>
      </c>
      <c r="D6838" t="s">
        <v>106</v>
      </c>
      <c r="E6838">
        <v>0</v>
      </c>
      <c r="F6838">
        <v>5</v>
      </c>
      <c r="G6838" s="2">
        <f t="shared" si="106"/>
        <v>0</v>
      </c>
      <c r="H6838" t="s">
        <v>13656</v>
      </c>
      <c r="I6838" t="s">
        <v>2</v>
      </c>
    </row>
    <row r="6839" spans="1:9" x14ac:dyDescent="0.25">
      <c r="A6839">
        <v>6838</v>
      </c>
      <c r="B6839" t="s">
        <v>4</v>
      </c>
      <c r="C6839" t="s">
        <v>1246</v>
      </c>
      <c r="D6839" t="s">
        <v>1255</v>
      </c>
      <c r="E6839">
        <v>5</v>
      </c>
      <c r="F6839">
        <v>6</v>
      </c>
      <c r="G6839" s="2">
        <f t="shared" si="106"/>
        <v>0.83333333333333337</v>
      </c>
      <c r="H6839" t="s">
        <v>13657</v>
      </c>
      <c r="I6839" t="s">
        <v>2</v>
      </c>
    </row>
    <row r="6840" spans="1:9" x14ac:dyDescent="0.25">
      <c r="A6840">
        <v>6839</v>
      </c>
      <c r="B6840" t="s">
        <v>4</v>
      </c>
      <c r="C6840" t="s">
        <v>1246</v>
      </c>
      <c r="D6840" t="s">
        <v>1256</v>
      </c>
      <c r="E6840">
        <v>2</v>
      </c>
      <c r="F6840">
        <v>9</v>
      </c>
      <c r="G6840" s="2">
        <f t="shared" si="106"/>
        <v>0.22222222222222221</v>
      </c>
      <c r="H6840" t="s">
        <v>13658</v>
      </c>
      <c r="I6840" t="s">
        <v>2</v>
      </c>
    </row>
    <row r="6841" spans="1:9" x14ac:dyDescent="0.25">
      <c r="A6841">
        <v>6840</v>
      </c>
      <c r="B6841" t="s">
        <v>0</v>
      </c>
      <c r="C6841" t="s">
        <v>5779</v>
      </c>
      <c r="D6841" t="s">
        <v>2</v>
      </c>
      <c r="E6841">
        <v>0</v>
      </c>
      <c r="F6841">
        <v>3</v>
      </c>
      <c r="G6841" s="2">
        <f t="shared" si="106"/>
        <v>0</v>
      </c>
      <c r="H6841" t="s">
        <v>13659</v>
      </c>
      <c r="I6841" t="s">
        <v>2</v>
      </c>
    </row>
    <row r="6842" spans="1:9" x14ac:dyDescent="0.25">
      <c r="A6842">
        <v>6841</v>
      </c>
      <c r="B6842" t="s">
        <v>4</v>
      </c>
      <c r="C6842" t="s">
        <v>5779</v>
      </c>
      <c r="D6842" t="s">
        <v>7588</v>
      </c>
      <c r="E6842">
        <v>0</v>
      </c>
      <c r="F6842">
        <v>3</v>
      </c>
      <c r="G6842" s="2">
        <f t="shared" si="106"/>
        <v>0</v>
      </c>
      <c r="H6842" t="s">
        <v>13659</v>
      </c>
      <c r="I6842" t="s">
        <v>2</v>
      </c>
    </row>
    <row r="6843" spans="1:9" x14ac:dyDescent="0.25">
      <c r="A6843">
        <v>6842</v>
      </c>
      <c r="B6843" t="s">
        <v>0</v>
      </c>
      <c r="C6843" t="s">
        <v>1257</v>
      </c>
      <c r="D6843" t="s">
        <v>2</v>
      </c>
      <c r="E6843">
        <v>3</v>
      </c>
      <c r="F6843">
        <v>32</v>
      </c>
      <c r="G6843" s="2">
        <f t="shared" si="106"/>
        <v>9.375E-2</v>
      </c>
      <c r="H6843" t="s">
        <v>13660</v>
      </c>
      <c r="I6843" t="s">
        <v>2</v>
      </c>
    </row>
    <row r="6844" spans="1:9" x14ac:dyDescent="0.25">
      <c r="A6844">
        <v>6843</v>
      </c>
      <c r="B6844" t="s">
        <v>4</v>
      </c>
      <c r="C6844" t="s">
        <v>1257</v>
      </c>
      <c r="D6844" t="s">
        <v>7589</v>
      </c>
      <c r="E6844">
        <v>0</v>
      </c>
      <c r="F6844">
        <v>4</v>
      </c>
      <c r="G6844" s="2">
        <f t="shared" si="106"/>
        <v>0</v>
      </c>
      <c r="H6844" t="s">
        <v>13661</v>
      </c>
      <c r="I6844" t="s">
        <v>2</v>
      </c>
    </row>
    <row r="6845" spans="1:9" x14ac:dyDescent="0.25">
      <c r="A6845">
        <v>6844</v>
      </c>
      <c r="B6845" t="s">
        <v>4</v>
      </c>
      <c r="C6845" t="s">
        <v>1257</v>
      </c>
      <c r="D6845" t="s">
        <v>1258</v>
      </c>
      <c r="E6845">
        <v>3</v>
      </c>
      <c r="F6845">
        <v>5</v>
      </c>
      <c r="G6845" s="2">
        <f t="shared" si="106"/>
        <v>0.6</v>
      </c>
      <c r="H6845" t="s">
        <v>13662</v>
      </c>
      <c r="I6845" t="s">
        <v>2</v>
      </c>
    </row>
    <row r="6846" spans="1:9" x14ac:dyDescent="0.25">
      <c r="A6846">
        <v>6845</v>
      </c>
      <c r="B6846" t="s">
        <v>4</v>
      </c>
      <c r="C6846" t="s">
        <v>1257</v>
      </c>
      <c r="D6846" t="s">
        <v>5780</v>
      </c>
      <c r="E6846">
        <v>0</v>
      </c>
      <c r="F6846">
        <v>8</v>
      </c>
      <c r="G6846" s="2">
        <f t="shared" si="106"/>
        <v>0</v>
      </c>
      <c r="H6846" t="s">
        <v>13663</v>
      </c>
      <c r="I6846" t="s">
        <v>2</v>
      </c>
    </row>
    <row r="6847" spans="1:9" x14ac:dyDescent="0.25">
      <c r="A6847">
        <v>6846</v>
      </c>
      <c r="B6847" t="s">
        <v>4</v>
      </c>
      <c r="C6847" t="s">
        <v>1257</v>
      </c>
      <c r="D6847" t="s">
        <v>1360</v>
      </c>
      <c r="E6847">
        <v>0</v>
      </c>
      <c r="F6847">
        <v>5</v>
      </c>
      <c r="G6847" s="2">
        <f t="shared" si="106"/>
        <v>0</v>
      </c>
      <c r="H6847" t="s">
        <v>13664</v>
      </c>
      <c r="I6847" t="s">
        <v>2</v>
      </c>
    </row>
    <row r="6848" spans="1:9" x14ac:dyDescent="0.25">
      <c r="A6848">
        <v>6847</v>
      </c>
      <c r="B6848" t="s">
        <v>4</v>
      </c>
      <c r="C6848" t="s">
        <v>1257</v>
      </c>
      <c r="D6848" t="s">
        <v>5781</v>
      </c>
      <c r="E6848">
        <v>0</v>
      </c>
      <c r="F6848">
        <v>10</v>
      </c>
      <c r="G6848" s="2">
        <f t="shared" si="106"/>
        <v>0</v>
      </c>
      <c r="H6848" t="s">
        <v>13665</v>
      </c>
      <c r="I6848" t="s">
        <v>2</v>
      </c>
    </row>
    <row r="6849" spans="1:9" x14ac:dyDescent="0.25">
      <c r="A6849">
        <v>6848</v>
      </c>
      <c r="B6849" t="s">
        <v>0</v>
      </c>
      <c r="C6849" t="s">
        <v>1259</v>
      </c>
      <c r="D6849" t="s">
        <v>2</v>
      </c>
      <c r="E6849">
        <v>2</v>
      </c>
      <c r="F6849">
        <v>14</v>
      </c>
      <c r="G6849" s="2">
        <f t="shared" si="106"/>
        <v>0.14285714285714285</v>
      </c>
      <c r="H6849" t="s">
        <v>13666</v>
      </c>
      <c r="I6849" t="s">
        <v>2</v>
      </c>
    </row>
    <row r="6850" spans="1:9" x14ac:dyDescent="0.25">
      <c r="A6850">
        <v>6849</v>
      </c>
      <c r="B6850" t="s">
        <v>4</v>
      </c>
      <c r="C6850" t="s">
        <v>1259</v>
      </c>
      <c r="D6850" t="s">
        <v>7590</v>
      </c>
      <c r="E6850">
        <v>0</v>
      </c>
      <c r="F6850">
        <v>7</v>
      </c>
      <c r="G6850" s="2">
        <f t="shared" si="106"/>
        <v>0</v>
      </c>
      <c r="H6850" t="s">
        <v>13667</v>
      </c>
      <c r="I6850" t="s">
        <v>2</v>
      </c>
    </row>
    <row r="6851" spans="1:9" x14ac:dyDescent="0.25">
      <c r="A6851">
        <v>6850</v>
      </c>
      <c r="B6851" t="s">
        <v>4</v>
      </c>
      <c r="C6851" t="s">
        <v>1259</v>
      </c>
      <c r="D6851" t="s">
        <v>2812</v>
      </c>
      <c r="E6851">
        <v>0</v>
      </c>
      <c r="F6851">
        <v>5</v>
      </c>
      <c r="G6851" s="2">
        <f t="shared" ref="G6851:G6914" si="107">E6851/F6851</f>
        <v>0</v>
      </c>
      <c r="H6851" t="s">
        <v>13668</v>
      </c>
      <c r="I6851" t="s">
        <v>2</v>
      </c>
    </row>
    <row r="6852" spans="1:9" x14ac:dyDescent="0.25">
      <c r="A6852">
        <v>6851</v>
      </c>
      <c r="B6852" t="s">
        <v>4</v>
      </c>
      <c r="C6852" t="s">
        <v>1259</v>
      </c>
      <c r="D6852" t="s">
        <v>1260</v>
      </c>
      <c r="E6852">
        <v>1</v>
      </c>
      <c r="F6852">
        <v>1</v>
      </c>
      <c r="G6852" s="2">
        <f t="shared" si="107"/>
        <v>1</v>
      </c>
      <c r="H6852" t="s">
        <v>10353</v>
      </c>
      <c r="I6852" t="s">
        <v>2</v>
      </c>
    </row>
    <row r="6853" spans="1:9" x14ac:dyDescent="0.25">
      <c r="A6853">
        <v>6852</v>
      </c>
      <c r="B6853" t="s">
        <v>4</v>
      </c>
      <c r="C6853" t="s">
        <v>1259</v>
      </c>
      <c r="D6853" t="s">
        <v>1261</v>
      </c>
      <c r="E6853">
        <v>1</v>
      </c>
      <c r="F6853">
        <v>1</v>
      </c>
      <c r="G6853" s="2">
        <f t="shared" si="107"/>
        <v>1</v>
      </c>
      <c r="H6853" t="s">
        <v>13669</v>
      </c>
      <c r="I6853" t="s">
        <v>2</v>
      </c>
    </row>
    <row r="6854" spans="1:9" x14ac:dyDescent="0.25">
      <c r="A6854">
        <v>6853</v>
      </c>
      <c r="B6854" t="s">
        <v>0</v>
      </c>
      <c r="C6854" t="s">
        <v>1262</v>
      </c>
      <c r="D6854" t="s">
        <v>2</v>
      </c>
      <c r="E6854">
        <v>9</v>
      </c>
      <c r="F6854">
        <v>20</v>
      </c>
      <c r="G6854" s="2">
        <f t="shared" si="107"/>
        <v>0.45</v>
      </c>
      <c r="H6854" t="s">
        <v>13670</v>
      </c>
      <c r="I6854" t="s">
        <v>2</v>
      </c>
    </row>
    <row r="6855" spans="1:9" x14ac:dyDescent="0.25">
      <c r="A6855">
        <v>6854</v>
      </c>
      <c r="B6855" t="s">
        <v>4</v>
      </c>
      <c r="C6855" t="s">
        <v>1262</v>
      </c>
      <c r="D6855" t="s">
        <v>7591</v>
      </c>
      <c r="E6855">
        <v>2</v>
      </c>
      <c r="F6855">
        <v>4</v>
      </c>
      <c r="G6855" s="2">
        <f t="shared" si="107"/>
        <v>0.5</v>
      </c>
      <c r="H6855" t="s">
        <v>13671</v>
      </c>
      <c r="I6855" t="s">
        <v>2</v>
      </c>
    </row>
    <row r="6856" spans="1:9" x14ac:dyDescent="0.25">
      <c r="A6856">
        <v>6855</v>
      </c>
      <c r="B6856" t="s">
        <v>4</v>
      </c>
      <c r="C6856" t="s">
        <v>1262</v>
      </c>
      <c r="D6856" t="s">
        <v>1263</v>
      </c>
      <c r="E6856">
        <v>1</v>
      </c>
      <c r="F6856">
        <v>2</v>
      </c>
      <c r="G6856" s="2">
        <f t="shared" si="107"/>
        <v>0.5</v>
      </c>
      <c r="H6856" t="s">
        <v>11177</v>
      </c>
      <c r="I6856" t="s">
        <v>2</v>
      </c>
    </row>
    <row r="6857" spans="1:9" x14ac:dyDescent="0.25">
      <c r="A6857">
        <v>6856</v>
      </c>
      <c r="B6857" t="s">
        <v>4</v>
      </c>
      <c r="C6857" t="s">
        <v>1262</v>
      </c>
      <c r="D6857" t="s">
        <v>1264</v>
      </c>
      <c r="E6857">
        <v>1</v>
      </c>
      <c r="F6857">
        <v>3</v>
      </c>
      <c r="G6857" s="2">
        <f t="shared" si="107"/>
        <v>0.33333333333333331</v>
      </c>
      <c r="H6857" t="s">
        <v>13672</v>
      </c>
      <c r="I6857" t="s">
        <v>2</v>
      </c>
    </row>
    <row r="6858" spans="1:9" x14ac:dyDescent="0.25">
      <c r="A6858">
        <v>6857</v>
      </c>
      <c r="B6858" t="s">
        <v>4</v>
      </c>
      <c r="C6858" t="s">
        <v>1262</v>
      </c>
      <c r="D6858" t="s">
        <v>1265</v>
      </c>
      <c r="E6858">
        <v>1</v>
      </c>
      <c r="F6858">
        <v>3</v>
      </c>
      <c r="G6858" s="2">
        <f t="shared" si="107"/>
        <v>0.33333333333333331</v>
      </c>
      <c r="H6858" t="s">
        <v>13673</v>
      </c>
      <c r="I6858" t="s">
        <v>2</v>
      </c>
    </row>
    <row r="6859" spans="1:9" x14ac:dyDescent="0.25">
      <c r="A6859">
        <v>6858</v>
      </c>
      <c r="B6859" t="s">
        <v>4</v>
      </c>
      <c r="C6859" t="s">
        <v>1262</v>
      </c>
      <c r="D6859" t="s">
        <v>5782</v>
      </c>
      <c r="E6859">
        <v>0</v>
      </c>
      <c r="F6859">
        <v>1</v>
      </c>
      <c r="G6859" s="2">
        <f t="shared" si="107"/>
        <v>0</v>
      </c>
      <c r="H6859" t="s">
        <v>13674</v>
      </c>
      <c r="I6859" t="s">
        <v>2</v>
      </c>
    </row>
    <row r="6860" spans="1:9" x14ac:dyDescent="0.25">
      <c r="A6860">
        <v>6859</v>
      </c>
      <c r="B6860" t="s">
        <v>4</v>
      </c>
      <c r="C6860" t="s">
        <v>1262</v>
      </c>
      <c r="D6860" t="s">
        <v>5783</v>
      </c>
      <c r="E6860">
        <v>0</v>
      </c>
      <c r="F6860">
        <v>3</v>
      </c>
      <c r="G6860" s="2">
        <f t="shared" si="107"/>
        <v>0</v>
      </c>
      <c r="H6860" t="s">
        <v>13675</v>
      </c>
      <c r="I6860" t="s">
        <v>2</v>
      </c>
    </row>
    <row r="6861" spans="1:9" x14ac:dyDescent="0.25">
      <c r="A6861">
        <v>6860</v>
      </c>
      <c r="B6861" t="s">
        <v>4</v>
      </c>
      <c r="C6861" t="s">
        <v>1262</v>
      </c>
      <c r="D6861" t="s">
        <v>1266</v>
      </c>
      <c r="E6861">
        <v>2</v>
      </c>
      <c r="F6861">
        <v>2</v>
      </c>
      <c r="G6861" s="2">
        <f t="shared" si="107"/>
        <v>1</v>
      </c>
      <c r="H6861" t="s">
        <v>13676</v>
      </c>
      <c r="I6861" t="s">
        <v>2</v>
      </c>
    </row>
    <row r="6862" spans="1:9" x14ac:dyDescent="0.25">
      <c r="A6862">
        <v>6861</v>
      </c>
      <c r="B6862" t="s">
        <v>4</v>
      </c>
      <c r="C6862" t="s">
        <v>1262</v>
      </c>
      <c r="D6862" t="s">
        <v>1267</v>
      </c>
      <c r="E6862">
        <v>2</v>
      </c>
      <c r="F6862">
        <v>2</v>
      </c>
      <c r="G6862" s="2">
        <f t="shared" si="107"/>
        <v>1</v>
      </c>
      <c r="H6862" t="s">
        <v>13677</v>
      </c>
      <c r="I6862" t="s">
        <v>2</v>
      </c>
    </row>
    <row r="6863" spans="1:9" x14ac:dyDescent="0.25">
      <c r="A6863">
        <v>6862</v>
      </c>
      <c r="B6863" t="s">
        <v>0</v>
      </c>
      <c r="C6863" t="s">
        <v>5784</v>
      </c>
      <c r="D6863" t="s">
        <v>2</v>
      </c>
      <c r="E6863">
        <v>1</v>
      </c>
      <c r="F6863">
        <v>5</v>
      </c>
      <c r="G6863" s="2">
        <f t="shared" si="107"/>
        <v>0.2</v>
      </c>
      <c r="H6863" t="s">
        <v>13678</v>
      </c>
      <c r="I6863" t="s">
        <v>2</v>
      </c>
    </row>
    <row r="6864" spans="1:9" x14ac:dyDescent="0.25">
      <c r="A6864">
        <v>6863</v>
      </c>
      <c r="B6864" t="s">
        <v>0</v>
      </c>
      <c r="C6864" t="s">
        <v>1268</v>
      </c>
      <c r="D6864" t="s">
        <v>2</v>
      </c>
      <c r="E6864">
        <v>4</v>
      </c>
      <c r="F6864">
        <v>33</v>
      </c>
      <c r="G6864" s="2">
        <f t="shared" si="107"/>
        <v>0.12121212121212122</v>
      </c>
      <c r="H6864" t="s">
        <v>13679</v>
      </c>
      <c r="I6864" t="s">
        <v>2</v>
      </c>
    </row>
    <row r="6865" spans="1:9" x14ac:dyDescent="0.25">
      <c r="A6865">
        <v>6864</v>
      </c>
      <c r="B6865" t="s">
        <v>4</v>
      </c>
      <c r="C6865" t="s">
        <v>1268</v>
      </c>
      <c r="D6865" t="s">
        <v>119</v>
      </c>
      <c r="E6865">
        <v>1</v>
      </c>
      <c r="F6865">
        <v>8</v>
      </c>
      <c r="G6865" s="2">
        <f t="shared" si="107"/>
        <v>0.125</v>
      </c>
      <c r="H6865" t="s">
        <v>13680</v>
      </c>
      <c r="I6865" t="s">
        <v>2</v>
      </c>
    </row>
    <row r="6866" spans="1:9" x14ac:dyDescent="0.25">
      <c r="A6866">
        <v>6865</v>
      </c>
      <c r="B6866" t="s">
        <v>4</v>
      </c>
      <c r="C6866" t="s">
        <v>1268</v>
      </c>
      <c r="D6866" t="s">
        <v>1269</v>
      </c>
      <c r="E6866">
        <v>1</v>
      </c>
      <c r="F6866">
        <v>3</v>
      </c>
      <c r="G6866" s="2">
        <f t="shared" si="107"/>
        <v>0.33333333333333331</v>
      </c>
      <c r="H6866" t="s">
        <v>13681</v>
      </c>
      <c r="I6866" t="s">
        <v>2</v>
      </c>
    </row>
    <row r="6867" spans="1:9" x14ac:dyDescent="0.25">
      <c r="A6867">
        <v>6866</v>
      </c>
      <c r="B6867" t="s">
        <v>4</v>
      </c>
      <c r="C6867" t="s">
        <v>1268</v>
      </c>
      <c r="D6867" t="s">
        <v>5785</v>
      </c>
      <c r="E6867">
        <v>0</v>
      </c>
      <c r="F6867">
        <v>5</v>
      </c>
      <c r="G6867" s="2">
        <f t="shared" si="107"/>
        <v>0</v>
      </c>
      <c r="H6867" t="s">
        <v>13682</v>
      </c>
      <c r="I6867" t="s">
        <v>2</v>
      </c>
    </row>
    <row r="6868" spans="1:9" x14ac:dyDescent="0.25">
      <c r="A6868">
        <v>6867</v>
      </c>
      <c r="B6868" t="s">
        <v>4</v>
      </c>
      <c r="C6868" t="s">
        <v>1268</v>
      </c>
      <c r="D6868" t="s">
        <v>5786</v>
      </c>
      <c r="E6868">
        <v>1</v>
      </c>
      <c r="F6868">
        <v>5</v>
      </c>
      <c r="G6868" s="2">
        <f t="shared" si="107"/>
        <v>0.2</v>
      </c>
      <c r="H6868" t="s">
        <v>13683</v>
      </c>
      <c r="I6868" t="s">
        <v>2</v>
      </c>
    </row>
    <row r="6869" spans="1:9" x14ac:dyDescent="0.25">
      <c r="A6869">
        <v>6868</v>
      </c>
      <c r="B6869" t="s">
        <v>4</v>
      </c>
      <c r="C6869" t="s">
        <v>1268</v>
      </c>
      <c r="D6869" t="s">
        <v>5787</v>
      </c>
      <c r="E6869">
        <v>1</v>
      </c>
      <c r="F6869">
        <v>8</v>
      </c>
      <c r="G6869" s="2">
        <f t="shared" si="107"/>
        <v>0.125</v>
      </c>
      <c r="H6869" t="s">
        <v>13684</v>
      </c>
      <c r="I6869" t="s">
        <v>2</v>
      </c>
    </row>
    <row r="6870" spans="1:9" x14ac:dyDescent="0.25">
      <c r="A6870">
        <v>6869</v>
      </c>
      <c r="B6870" t="s">
        <v>4</v>
      </c>
      <c r="C6870" t="s">
        <v>1268</v>
      </c>
      <c r="D6870" t="s">
        <v>5788</v>
      </c>
      <c r="E6870">
        <v>0</v>
      </c>
      <c r="F6870">
        <v>4</v>
      </c>
      <c r="G6870" s="2">
        <f t="shared" si="107"/>
        <v>0</v>
      </c>
      <c r="H6870" t="s">
        <v>13685</v>
      </c>
      <c r="I6870" t="s">
        <v>2</v>
      </c>
    </row>
    <row r="6871" spans="1:9" x14ac:dyDescent="0.25">
      <c r="A6871">
        <v>6870</v>
      </c>
      <c r="B6871" t="s">
        <v>0</v>
      </c>
      <c r="C6871" t="s">
        <v>1270</v>
      </c>
      <c r="D6871" t="s">
        <v>2</v>
      </c>
      <c r="E6871">
        <v>13</v>
      </c>
      <c r="F6871">
        <v>235</v>
      </c>
      <c r="G6871" s="2">
        <f t="shared" si="107"/>
        <v>5.5319148936170209E-2</v>
      </c>
      <c r="H6871" t="s">
        <v>13686</v>
      </c>
      <c r="I6871" t="s">
        <v>2</v>
      </c>
    </row>
    <row r="6872" spans="1:9" x14ac:dyDescent="0.25">
      <c r="A6872">
        <v>6871</v>
      </c>
      <c r="B6872" t="s">
        <v>4</v>
      </c>
      <c r="C6872" t="s">
        <v>1270</v>
      </c>
      <c r="D6872" t="s">
        <v>7592</v>
      </c>
      <c r="E6872">
        <v>0</v>
      </c>
      <c r="F6872">
        <v>1</v>
      </c>
      <c r="G6872" s="2">
        <f t="shared" si="107"/>
        <v>0</v>
      </c>
      <c r="H6872" t="s">
        <v>13687</v>
      </c>
      <c r="I6872" t="s">
        <v>2</v>
      </c>
    </row>
    <row r="6873" spans="1:9" x14ac:dyDescent="0.25">
      <c r="A6873">
        <v>6872</v>
      </c>
      <c r="B6873" t="s">
        <v>4</v>
      </c>
      <c r="C6873" t="s">
        <v>1270</v>
      </c>
      <c r="D6873" t="s">
        <v>5789</v>
      </c>
      <c r="E6873">
        <v>0</v>
      </c>
      <c r="F6873">
        <v>1</v>
      </c>
      <c r="G6873" s="2">
        <f t="shared" si="107"/>
        <v>0</v>
      </c>
      <c r="H6873" t="s">
        <v>13688</v>
      </c>
      <c r="I6873" t="s">
        <v>2</v>
      </c>
    </row>
    <row r="6874" spans="1:9" x14ac:dyDescent="0.25">
      <c r="A6874">
        <v>6873</v>
      </c>
      <c r="B6874" t="s">
        <v>4</v>
      </c>
      <c r="C6874" t="s">
        <v>1270</v>
      </c>
      <c r="D6874" t="s">
        <v>5790</v>
      </c>
      <c r="E6874">
        <v>0</v>
      </c>
      <c r="F6874">
        <v>1</v>
      </c>
      <c r="G6874" s="2">
        <f t="shared" si="107"/>
        <v>0</v>
      </c>
      <c r="H6874" t="s">
        <v>13689</v>
      </c>
      <c r="I6874" t="s">
        <v>2</v>
      </c>
    </row>
    <row r="6875" spans="1:9" x14ac:dyDescent="0.25">
      <c r="A6875">
        <v>6874</v>
      </c>
      <c r="B6875" t="s">
        <v>4</v>
      </c>
      <c r="C6875" t="s">
        <v>1270</v>
      </c>
      <c r="D6875" t="s">
        <v>551</v>
      </c>
      <c r="E6875">
        <v>0</v>
      </c>
      <c r="F6875">
        <v>1</v>
      </c>
      <c r="G6875" s="2">
        <f t="shared" si="107"/>
        <v>0</v>
      </c>
      <c r="H6875" t="s">
        <v>13690</v>
      </c>
      <c r="I6875" t="s">
        <v>2</v>
      </c>
    </row>
    <row r="6876" spans="1:9" x14ac:dyDescent="0.25">
      <c r="A6876">
        <v>6875</v>
      </c>
      <c r="B6876" t="s">
        <v>4</v>
      </c>
      <c r="C6876" t="s">
        <v>1270</v>
      </c>
      <c r="D6876" t="s">
        <v>5791</v>
      </c>
      <c r="E6876">
        <v>0</v>
      </c>
      <c r="F6876">
        <v>1</v>
      </c>
      <c r="G6876" s="2">
        <f t="shared" si="107"/>
        <v>0</v>
      </c>
      <c r="H6876" t="s">
        <v>13691</v>
      </c>
      <c r="I6876" t="s">
        <v>2</v>
      </c>
    </row>
    <row r="6877" spans="1:9" x14ac:dyDescent="0.25">
      <c r="A6877">
        <v>6876</v>
      </c>
      <c r="B6877" t="s">
        <v>4</v>
      </c>
      <c r="C6877" t="s">
        <v>1270</v>
      </c>
      <c r="D6877" t="s">
        <v>5792</v>
      </c>
      <c r="E6877">
        <v>0</v>
      </c>
      <c r="F6877">
        <v>1</v>
      </c>
      <c r="G6877" s="2">
        <f t="shared" si="107"/>
        <v>0</v>
      </c>
      <c r="H6877" t="s">
        <v>13692</v>
      </c>
      <c r="I6877" t="s">
        <v>2</v>
      </c>
    </row>
    <row r="6878" spans="1:9" x14ac:dyDescent="0.25">
      <c r="A6878">
        <v>6877</v>
      </c>
      <c r="B6878" t="s">
        <v>4</v>
      </c>
      <c r="C6878" t="s">
        <v>1270</v>
      </c>
      <c r="D6878" t="s">
        <v>5793</v>
      </c>
      <c r="E6878">
        <v>0</v>
      </c>
      <c r="F6878">
        <v>1</v>
      </c>
      <c r="G6878" s="2">
        <f t="shared" si="107"/>
        <v>0</v>
      </c>
      <c r="H6878" t="s">
        <v>13693</v>
      </c>
      <c r="I6878" t="s">
        <v>2</v>
      </c>
    </row>
    <row r="6879" spans="1:9" x14ac:dyDescent="0.25">
      <c r="A6879">
        <v>6878</v>
      </c>
      <c r="B6879" t="s">
        <v>4</v>
      </c>
      <c r="C6879" t="s">
        <v>1270</v>
      </c>
      <c r="D6879" t="s">
        <v>5794</v>
      </c>
      <c r="E6879">
        <v>1</v>
      </c>
      <c r="F6879">
        <v>5</v>
      </c>
      <c r="G6879" s="2">
        <f t="shared" si="107"/>
        <v>0.2</v>
      </c>
      <c r="H6879" t="s">
        <v>13694</v>
      </c>
      <c r="I6879" t="s">
        <v>2</v>
      </c>
    </row>
    <row r="6880" spans="1:9" x14ac:dyDescent="0.25">
      <c r="A6880">
        <v>6879</v>
      </c>
      <c r="B6880" t="s">
        <v>4</v>
      </c>
      <c r="C6880" t="s">
        <v>1270</v>
      </c>
      <c r="D6880" t="s">
        <v>3704</v>
      </c>
      <c r="E6880">
        <v>0</v>
      </c>
      <c r="F6880">
        <v>14</v>
      </c>
      <c r="G6880" s="2">
        <f t="shared" si="107"/>
        <v>0</v>
      </c>
      <c r="H6880" t="s">
        <v>13695</v>
      </c>
      <c r="I6880" t="s">
        <v>2</v>
      </c>
    </row>
    <row r="6881" spans="1:9" x14ac:dyDescent="0.25">
      <c r="A6881">
        <v>6880</v>
      </c>
      <c r="B6881" t="s">
        <v>4</v>
      </c>
      <c r="C6881" t="s">
        <v>1270</v>
      </c>
      <c r="D6881" t="s">
        <v>5795</v>
      </c>
      <c r="E6881">
        <v>0</v>
      </c>
      <c r="F6881">
        <v>6</v>
      </c>
      <c r="G6881" s="2">
        <f t="shared" si="107"/>
        <v>0</v>
      </c>
      <c r="H6881" t="s">
        <v>13696</v>
      </c>
      <c r="I6881" t="s">
        <v>2</v>
      </c>
    </row>
    <row r="6882" spans="1:9" x14ac:dyDescent="0.25">
      <c r="A6882">
        <v>6881</v>
      </c>
      <c r="B6882" t="s">
        <v>4</v>
      </c>
      <c r="C6882" t="s">
        <v>1270</v>
      </c>
      <c r="D6882" t="s">
        <v>5796</v>
      </c>
      <c r="E6882">
        <v>0</v>
      </c>
      <c r="F6882">
        <v>7</v>
      </c>
      <c r="G6882" s="2">
        <f t="shared" si="107"/>
        <v>0</v>
      </c>
      <c r="H6882" t="s">
        <v>13697</v>
      </c>
      <c r="I6882" t="s">
        <v>2</v>
      </c>
    </row>
    <row r="6883" spans="1:9" x14ac:dyDescent="0.25">
      <c r="A6883">
        <v>6882</v>
      </c>
      <c r="B6883" t="s">
        <v>4</v>
      </c>
      <c r="C6883" t="s">
        <v>1270</v>
      </c>
      <c r="D6883" t="s">
        <v>5797</v>
      </c>
      <c r="E6883">
        <v>0</v>
      </c>
      <c r="F6883">
        <v>7</v>
      </c>
      <c r="G6883" s="2">
        <f t="shared" si="107"/>
        <v>0</v>
      </c>
      <c r="H6883" t="s">
        <v>13698</v>
      </c>
      <c r="I6883" t="s">
        <v>2</v>
      </c>
    </row>
    <row r="6884" spans="1:9" x14ac:dyDescent="0.25">
      <c r="A6884">
        <v>6883</v>
      </c>
      <c r="B6884" t="s">
        <v>4</v>
      </c>
      <c r="C6884" t="s">
        <v>1270</v>
      </c>
      <c r="D6884" t="s">
        <v>5798</v>
      </c>
      <c r="E6884">
        <v>0</v>
      </c>
      <c r="F6884">
        <v>6</v>
      </c>
      <c r="G6884" s="2">
        <f t="shared" si="107"/>
        <v>0</v>
      </c>
      <c r="H6884" t="s">
        <v>13699</v>
      </c>
      <c r="I6884" t="s">
        <v>2</v>
      </c>
    </row>
    <row r="6885" spans="1:9" x14ac:dyDescent="0.25">
      <c r="A6885">
        <v>6884</v>
      </c>
      <c r="B6885" t="s">
        <v>4</v>
      </c>
      <c r="C6885" t="s">
        <v>1270</v>
      </c>
      <c r="D6885" t="s">
        <v>5799</v>
      </c>
      <c r="E6885">
        <v>0</v>
      </c>
      <c r="F6885">
        <v>5</v>
      </c>
      <c r="G6885" s="2">
        <f t="shared" si="107"/>
        <v>0</v>
      </c>
      <c r="H6885" t="s">
        <v>13700</v>
      </c>
      <c r="I6885" t="s">
        <v>2</v>
      </c>
    </row>
    <row r="6886" spans="1:9" x14ac:dyDescent="0.25">
      <c r="A6886">
        <v>6885</v>
      </c>
      <c r="B6886" t="s">
        <v>4</v>
      </c>
      <c r="C6886" t="s">
        <v>1270</v>
      </c>
      <c r="D6886" t="s">
        <v>5800</v>
      </c>
      <c r="E6886">
        <v>0</v>
      </c>
      <c r="F6886">
        <v>7</v>
      </c>
      <c r="G6886" s="2">
        <f t="shared" si="107"/>
        <v>0</v>
      </c>
      <c r="H6886" t="s">
        <v>13701</v>
      </c>
      <c r="I6886" t="s">
        <v>2</v>
      </c>
    </row>
    <row r="6887" spans="1:9" x14ac:dyDescent="0.25">
      <c r="A6887">
        <v>6886</v>
      </c>
      <c r="B6887" t="s">
        <v>4</v>
      </c>
      <c r="C6887" t="s">
        <v>1270</v>
      </c>
      <c r="D6887" t="s">
        <v>5801</v>
      </c>
      <c r="E6887">
        <v>0</v>
      </c>
      <c r="F6887">
        <v>3</v>
      </c>
      <c r="G6887" s="2">
        <f t="shared" si="107"/>
        <v>0</v>
      </c>
      <c r="H6887" t="s">
        <v>13702</v>
      </c>
      <c r="I6887" t="s">
        <v>2</v>
      </c>
    </row>
    <row r="6888" spans="1:9" x14ac:dyDescent="0.25">
      <c r="A6888">
        <v>6887</v>
      </c>
      <c r="B6888" t="s">
        <v>4</v>
      </c>
      <c r="C6888" t="s">
        <v>1270</v>
      </c>
      <c r="D6888" t="s">
        <v>5802</v>
      </c>
      <c r="E6888">
        <v>0</v>
      </c>
      <c r="F6888">
        <v>9</v>
      </c>
      <c r="G6888" s="2">
        <f t="shared" si="107"/>
        <v>0</v>
      </c>
      <c r="H6888" t="s">
        <v>13703</v>
      </c>
      <c r="I6888" t="s">
        <v>2</v>
      </c>
    </row>
    <row r="6889" spans="1:9" x14ac:dyDescent="0.25">
      <c r="A6889">
        <v>6888</v>
      </c>
      <c r="B6889" t="s">
        <v>4</v>
      </c>
      <c r="C6889" t="s">
        <v>1270</v>
      </c>
      <c r="D6889" t="s">
        <v>5803</v>
      </c>
      <c r="E6889">
        <v>0</v>
      </c>
      <c r="F6889">
        <v>7</v>
      </c>
      <c r="G6889" s="2">
        <f t="shared" si="107"/>
        <v>0</v>
      </c>
      <c r="H6889" t="s">
        <v>13704</v>
      </c>
      <c r="I6889" t="s">
        <v>2</v>
      </c>
    </row>
    <row r="6890" spans="1:9" x14ac:dyDescent="0.25">
      <c r="A6890">
        <v>6889</v>
      </c>
      <c r="B6890" t="s">
        <v>4</v>
      </c>
      <c r="C6890" t="s">
        <v>1270</v>
      </c>
      <c r="D6890" t="s">
        <v>5804</v>
      </c>
      <c r="E6890">
        <v>1</v>
      </c>
      <c r="F6890">
        <v>11</v>
      </c>
      <c r="G6890" s="2">
        <f t="shared" si="107"/>
        <v>9.0909090909090912E-2</v>
      </c>
      <c r="H6890" t="s">
        <v>13705</v>
      </c>
      <c r="I6890" t="s">
        <v>2</v>
      </c>
    </row>
    <row r="6891" spans="1:9" x14ac:dyDescent="0.25">
      <c r="A6891">
        <v>6890</v>
      </c>
      <c r="B6891" t="s">
        <v>4</v>
      </c>
      <c r="C6891" t="s">
        <v>1270</v>
      </c>
      <c r="D6891" t="s">
        <v>5805</v>
      </c>
      <c r="E6891">
        <v>0</v>
      </c>
      <c r="F6891">
        <v>6</v>
      </c>
      <c r="G6891" s="2">
        <f t="shared" si="107"/>
        <v>0</v>
      </c>
      <c r="H6891" t="s">
        <v>13706</v>
      </c>
      <c r="I6891" t="s">
        <v>2</v>
      </c>
    </row>
    <row r="6892" spans="1:9" x14ac:dyDescent="0.25">
      <c r="A6892">
        <v>6891</v>
      </c>
      <c r="B6892" t="s">
        <v>4</v>
      </c>
      <c r="C6892" t="s">
        <v>1270</v>
      </c>
      <c r="D6892" t="s">
        <v>5806</v>
      </c>
      <c r="E6892">
        <v>0</v>
      </c>
      <c r="F6892">
        <v>8</v>
      </c>
      <c r="G6892" s="2">
        <f t="shared" si="107"/>
        <v>0</v>
      </c>
      <c r="H6892" t="s">
        <v>13707</v>
      </c>
      <c r="I6892" t="s">
        <v>2</v>
      </c>
    </row>
    <row r="6893" spans="1:9" x14ac:dyDescent="0.25">
      <c r="A6893">
        <v>6892</v>
      </c>
      <c r="B6893" t="s">
        <v>4</v>
      </c>
      <c r="C6893" t="s">
        <v>1270</v>
      </c>
      <c r="D6893" t="s">
        <v>5807</v>
      </c>
      <c r="E6893">
        <v>0</v>
      </c>
      <c r="F6893">
        <v>7</v>
      </c>
      <c r="G6893" s="2">
        <f t="shared" si="107"/>
        <v>0</v>
      </c>
      <c r="H6893" t="s">
        <v>13708</v>
      </c>
      <c r="I6893" t="s">
        <v>2</v>
      </c>
    </row>
    <row r="6894" spans="1:9" x14ac:dyDescent="0.25">
      <c r="A6894">
        <v>6893</v>
      </c>
      <c r="B6894" t="s">
        <v>4</v>
      </c>
      <c r="C6894" t="s">
        <v>1270</v>
      </c>
      <c r="D6894" t="s">
        <v>1271</v>
      </c>
      <c r="E6894">
        <v>2</v>
      </c>
      <c r="F6894">
        <v>9</v>
      </c>
      <c r="G6894" s="2">
        <f t="shared" si="107"/>
        <v>0.22222222222222221</v>
      </c>
      <c r="H6894" t="s">
        <v>13709</v>
      </c>
      <c r="I6894" t="s">
        <v>2</v>
      </c>
    </row>
    <row r="6895" spans="1:9" x14ac:dyDescent="0.25">
      <c r="A6895">
        <v>6894</v>
      </c>
      <c r="B6895" t="s">
        <v>4</v>
      </c>
      <c r="C6895" t="s">
        <v>1270</v>
      </c>
      <c r="D6895" t="s">
        <v>5808</v>
      </c>
      <c r="E6895">
        <v>0</v>
      </c>
      <c r="F6895">
        <v>10</v>
      </c>
      <c r="G6895" s="2">
        <f t="shared" si="107"/>
        <v>0</v>
      </c>
      <c r="H6895" t="s">
        <v>13710</v>
      </c>
      <c r="I6895" t="s">
        <v>2</v>
      </c>
    </row>
    <row r="6896" spans="1:9" x14ac:dyDescent="0.25">
      <c r="A6896">
        <v>6895</v>
      </c>
      <c r="B6896" t="s">
        <v>4</v>
      </c>
      <c r="C6896" t="s">
        <v>1270</v>
      </c>
      <c r="D6896" t="s">
        <v>5809</v>
      </c>
      <c r="E6896">
        <v>1</v>
      </c>
      <c r="F6896">
        <v>12</v>
      </c>
      <c r="G6896" s="2">
        <f t="shared" si="107"/>
        <v>8.3333333333333329E-2</v>
      </c>
      <c r="H6896" t="s">
        <v>13711</v>
      </c>
      <c r="I6896" t="s">
        <v>2</v>
      </c>
    </row>
    <row r="6897" spans="1:9" x14ac:dyDescent="0.25">
      <c r="A6897">
        <v>6896</v>
      </c>
      <c r="B6897" t="s">
        <v>4</v>
      </c>
      <c r="C6897" t="s">
        <v>1270</v>
      </c>
      <c r="D6897" t="s">
        <v>5810</v>
      </c>
      <c r="E6897">
        <v>1</v>
      </c>
      <c r="F6897">
        <v>5</v>
      </c>
      <c r="G6897" s="2">
        <f t="shared" si="107"/>
        <v>0.2</v>
      </c>
      <c r="H6897" t="s">
        <v>13712</v>
      </c>
      <c r="I6897" t="s">
        <v>2</v>
      </c>
    </row>
    <row r="6898" spans="1:9" x14ac:dyDescent="0.25">
      <c r="A6898">
        <v>6897</v>
      </c>
      <c r="B6898" t="s">
        <v>4</v>
      </c>
      <c r="C6898" t="s">
        <v>1270</v>
      </c>
      <c r="D6898" t="s">
        <v>1272</v>
      </c>
      <c r="E6898">
        <v>2</v>
      </c>
      <c r="F6898">
        <v>5</v>
      </c>
      <c r="G6898" s="2">
        <f t="shared" si="107"/>
        <v>0.4</v>
      </c>
      <c r="H6898" t="s">
        <v>13713</v>
      </c>
      <c r="I6898" t="s">
        <v>2</v>
      </c>
    </row>
    <row r="6899" spans="1:9" x14ac:dyDescent="0.25">
      <c r="A6899">
        <v>6898</v>
      </c>
      <c r="B6899" t="s">
        <v>4</v>
      </c>
      <c r="C6899" t="s">
        <v>1270</v>
      </c>
      <c r="D6899" t="s">
        <v>5811</v>
      </c>
      <c r="E6899">
        <v>0</v>
      </c>
      <c r="F6899">
        <v>5</v>
      </c>
      <c r="G6899" s="2">
        <f t="shared" si="107"/>
        <v>0</v>
      </c>
      <c r="H6899" t="s">
        <v>13714</v>
      </c>
      <c r="I6899" t="s">
        <v>2</v>
      </c>
    </row>
    <row r="6900" spans="1:9" x14ac:dyDescent="0.25">
      <c r="A6900">
        <v>6899</v>
      </c>
      <c r="B6900" t="s">
        <v>4</v>
      </c>
      <c r="C6900" t="s">
        <v>1270</v>
      </c>
      <c r="D6900" t="s">
        <v>1273</v>
      </c>
      <c r="E6900">
        <v>3</v>
      </c>
      <c r="F6900">
        <v>9</v>
      </c>
      <c r="G6900" s="2">
        <f t="shared" si="107"/>
        <v>0.33333333333333331</v>
      </c>
      <c r="H6900" t="s">
        <v>13715</v>
      </c>
      <c r="I6900" t="s">
        <v>2</v>
      </c>
    </row>
    <row r="6901" spans="1:9" x14ac:dyDescent="0.25">
      <c r="A6901">
        <v>6900</v>
      </c>
      <c r="B6901" t="s">
        <v>4</v>
      </c>
      <c r="C6901" t="s">
        <v>1270</v>
      </c>
      <c r="D6901" t="s">
        <v>5812</v>
      </c>
      <c r="E6901">
        <v>0</v>
      </c>
      <c r="F6901">
        <v>8</v>
      </c>
      <c r="G6901" s="2">
        <f t="shared" si="107"/>
        <v>0</v>
      </c>
      <c r="H6901" t="s">
        <v>13716</v>
      </c>
      <c r="I6901" t="s">
        <v>2</v>
      </c>
    </row>
    <row r="6902" spans="1:9" x14ac:dyDescent="0.25">
      <c r="A6902">
        <v>6901</v>
      </c>
      <c r="B6902" t="s">
        <v>4</v>
      </c>
      <c r="C6902" t="s">
        <v>1270</v>
      </c>
      <c r="D6902" t="s">
        <v>5813</v>
      </c>
      <c r="E6902">
        <v>0</v>
      </c>
      <c r="F6902">
        <v>4</v>
      </c>
      <c r="G6902" s="2">
        <f t="shared" si="107"/>
        <v>0</v>
      </c>
      <c r="H6902" t="s">
        <v>13717</v>
      </c>
      <c r="I6902" t="s">
        <v>2</v>
      </c>
    </row>
    <row r="6903" spans="1:9" x14ac:dyDescent="0.25">
      <c r="A6903">
        <v>6902</v>
      </c>
      <c r="B6903" t="s">
        <v>4</v>
      </c>
      <c r="C6903" t="s">
        <v>1270</v>
      </c>
      <c r="D6903" t="s">
        <v>1274</v>
      </c>
      <c r="E6903">
        <v>1</v>
      </c>
      <c r="F6903">
        <v>3</v>
      </c>
      <c r="G6903" s="2">
        <f t="shared" si="107"/>
        <v>0.33333333333333331</v>
      </c>
      <c r="H6903" t="s">
        <v>13718</v>
      </c>
      <c r="I6903" t="s">
        <v>2</v>
      </c>
    </row>
    <row r="6904" spans="1:9" x14ac:dyDescent="0.25">
      <c r="A6904">
        <v>6903</v>
      </c>
      <c r="B6904" t="s">
        <v>4</v>
      </c>
      <c r="C6904" t="s">
        <v>1270</v>
      </c>
      <c r="D6904" t="s">
        <v>5814</v>
      </c>
      <c r="E6904">
        <v>0</v>
      </c>
      <c r="F6904">
        <v>6</v>
      </c>
      <c r="G6904" s="2">
        <f t="shared" si="107"/>
        <v>0</v>
      </c>
      <c r="H6904" t="s">
        <v>13719</v>
      </c>
      <c r="I6904" t="s">
        <v>2</v>
      </c>
    </row>
    <row r="6905" spans="1:9" x14ac:dyDescent="0.25">
      <c r="A6905">
        <v>6904</v>
      </c>
      <c r="B6905" t="s">
        <v>4</v>
      </c>
      <c r="C6905" t="s">
        <v>1270</v>
      </c>
      <c r="D6905" t="s">
        <v>5815</v>
      </c>
      <c r="E6905">
        <v>0</v>
      </c>
      <c r="F6905">
        <v>14</v>
      </c>
      <c r="G6905" s="2">
        <f t="shared" si="107"/>
        <v>0</v>
      </c>
      <c r="H6905" t="s">
        <v>13720</v>
      </c>
      <c r="I6905" t="s">
        <v>2</v>
      </c>
    </row>
    <row r="6906" spans="1:9" x14ac:dyDescent="0.25">
      <c r="A6906">
        <v>6905</v>
      </c>
      <c r="B6906" t="s">
        <v>4</v>
      </c>
      <c r="C6906" t="s">
        <v>1270</v>
      </c>
      <c r="D6906" t="s">
        <v>5816</v>
      </c>
      <c r="E6906">
        <v>0</v>
      </c>
      <c r="F6906">
        <v>9</v>
      </c>
      <c r="G6906" s="2">
        <f t="shared" si="107"/>
        <v>0</v>
      </c>
      <c r="H6906" t="s">
        <v>13721</v>
      </c>
      <c r="I6906" t="s">
        <v>2</v>
      </c>
    </row>
    <row r="6907" spans="1:9" x14ac:dyDescent="0.25">
      <c r="A6907">
        <v>6906</v>
      </c>
      <c r="B6907" t="s">
        <v>4</v>
      </c>
      <c r="C6907" t="s">
        <v>1270</v>
      </c>
      <c r="D6907" t="s">
        <v>5817</v>
      </c>
      <c r="E6907">
        <v>0</v>
      </c>
      <c r="F6907">
        <v>11</v>
      </c>
      <c r="G6907" s="2">
        <f t="shared" si="107"/>
        <v>0</v>
      </c>
      <c r="H6907" t="s">
        <v>13722</v>
      </c>
      <c r="I6907" t="s">
        <v>2</v>
      </c>
    </row>
    <row r="6908" spans="1:9" x14ac:dyDescent="0.25">
      <c r="A6908">
        <v>6907</v>
      </c>
      <c r="B6908" t="s">
        <v>4</v>
      </c>
      <c r="C6908" t="s">
        <v>1270</v>
      </c>
      <c r="D6908" t="s">
        <v>5818</v>
      </c>
      <c r="E6908">
        <v>0</v>
      </c>
      <c r="F6908">
        <v>1</v>
      </c>
      <c r="G6908" s="2">
        <f t="shared" si="107"/>
        <v>0</v>
      </c>
      <c r="H6908" t="s">
        <v>13723</v>
      </c>
      <c r="I6908" t="s">
        <v>2</v>
      </c>
    </row>
    <row r="6909" spans="1:9" x14ac:dyDescent="0.25">
      <c r="A6909">
        <v>6908</v>
      </c>
      <c r="B6909" t="s">
        <v>4</v>
      </c>
      <c r="C6909" t="s">
        <v>1270</v>
      </c>
      <c r="D6909" t="s">
        <v>5819</v>
      </c>
      <c r="E6909">
        <v>0</v>
      </c>
      <c r="F6909">
        <v>2</v>
      </c>
      <c r="G6909" s="2">
        <f t="shared" si="107"/>
        <v>0</v>
      </c>
      <c r="H6909" t="s">
        <v>13724</v>
      </c>
      <c r="I6909" t="s">
        <v>2</v>
      </c>
    </row>
    <row r="6910" spans="1:9" x14ac:dyDescent="0.25">
      <c r="A6910">
        <v>6909</v>
      </c>
      <c r="B6910" t="s">
        <v>4</v>
      </c>
      <c r="C6910" t="s">
        <v>1270</v>
      </c>
      <c r="D6910" t="s">
        <v>5820</v>
      </c>
      <c r="E6910">
        <v>0</v>
      </c>
      <c r="F6910">
        <v>1</v>
      </c>
      <c r="G6910" s="2">
        <f t="shared" si="107"/>
        <v>0</v>
      </c>
      <c r="H6910" t="s">
        <v>13725</v>
      </c>
      <c r="I6910" t="s">
        <v>2</v>
      </c>
    </row>
    <row r="6911" spans="1:9" x14ac:dyDescent="0.25">
      <c r="A6911">
        <v>6910</v>
      </c>
      <c r="B6911" t="s">
        <v>4</v>
      </c>
      <c r="C6911" t="s">
        <v>1270</v>
      </c>
      <c r="D6911" t="s">
        <v>5821</v>
      </c>
      <c r="E6911">
        <v>0</v>
      </c>
      <c r="F6911">
        <v>2</v>
      </c>
      <c r="G6911" s="2">
        <f t="shared" si="107"/>
        <v>0</v>
      </c>
      <c r="H6911" t="s">
        <v>13726</v>
      </c>
      <c r="I6911" t="s">
        <v>2</v>
      </c>
    </row>
    <row r="6912" spans="1:9" x14ac:dyDescent="0.25">
      <c r="A6912">
        <v>6911</v>
      </c>
      <c r="B6912" t="s">
        <v>4</v>
      </c>
      <c r="C6912" t="s">
        <v>1270</v>
      </c>
      <c r="D6912" t="s">
        <v>1275</v>
      </c>
      <c r="E6912">
        <v>1</v>
      </c>
      <c r="F6912">
        <v>1</v>
      </c>
      <c r="G6912" s="2">
        <f t="shared" si="107"/>
        <v>1</v>
      </c>
      <c r="H6912" t="s">
        <v>13271</v>
      </c>
      <c r="I6912" t="s">
        <v>2</v>
      </c>
    </row>
    <row r="6913" spans="1:9" x14ac:dyDescent="0.25">
      <c r="A6913">
        <v>6912</v>
      </c>
      <c r="B6913" t="s">
        <v>4</v>
      </c>
      <c r="C6913" t="s">
        <v>1270</v>
      </c>
      <c r="D6913" t="s">
        <v>5822</v>
      </c>
      <c r="E6913">
        <v>0</v>
      </c>
      <c r="F6913">
        <v>1</v>
      </c>
      <c r="G6913" s="2">
        <f t="shared" si="107"/>
        <v>0</v>
      </c>
      <c r="H6913" t="s">
        <v>13727</v>
      </c>
      <c r="I6913" t="s">
        <v>2</v>
      </c>
    </row>
    <row r="6914" spans="1:9" x14ac:dyDescent="0.25">
      <c r="A6914">
        <v>6913</v>
      </c>
      <c r="B6914" t="s">
        <v>0</v>
      </c>
      <c r="C6914" t="s">
        <v>5823</v>
      </c>
      <c r="D6914" t="s">
        <v>2</v>
      </c>
      <c r="E6914">
        <v>0</v>
      </c>
      <c r="F6914">
        <v>2</v>
      </c>
      <c r="G6914" s="2">
        <f t="shared" si="107"/>
        <v>0</v>
      </c>
      <c r="H6914" t="s">
        <v>13728</v>
      </c>
      <c r="I6914" t="s">
        <v>2</v>
      </c>
    </row>
    <row r="6915" spans="1:9" x14ac:dyDescent="0.25">
      <c r="A6915">
        <v>6914</v>
      </c>
      <c r="B6915" t="s">
        <v>4</v>
      </c>
      <c r="C6915" t="s">
        <v>5823</v>
      </c>
      <c r="D6915" t="s">
        <v>2795</v>
      </c>
      <c r="E6915">
        <v>0</v>
      </c>
      <c r="F6915">
        <v>2</v>
      </c>
      <c r="G6915" s="2">
        <f t="shared" ref="G6915:G6978" si="108">E6915/F6915</f>
        <v>0</v>
      </c>
      <c r="H6915" t="s">
        <v>13728</v>
      </c>
      <c r="I6915" t="s">
        <v>2</v>
      </c>
    </row>
    <row r="6916" spans="1:9" x14ac:dyDescent="0.25">
      <c r="A6916">
        <v>6915</v>
      </c>
      <c r="B6916" t="s">
        <v>0</v>
      </c>
      <c r="C6916" t="s">
        <v>5824</v>
      </c>
      <c r="D6916" t="s">
        <v>2</v>
      </c>
      <c r="E6916">
        <v>0</v>
      </c>
      <c r="F6916">
        <v>4</v>
      </c>
      <c r="G6916" s="2">
        <f t="shared" si="108"/>
        <v>0</v>
      </c>
      <c r="H6916" t="s">
        <v>13729</v>
      </c>
      <c r="I6916" t="s">
        <v>2</v>
      </c>
    </row>
    <row r="6917" spans="1:9" x14ac:dyDescent="0.25">
      <c r="A6917">
        <v>6916</v>
      </c>
      <c r="B6917" t="s">
        <v>0</v>
      </c>
      <c r="C6917" t="s">
        <v>5825</v>
      </c>
      <c r="D6917" t="s">
        <v>2</v>
      </c>
      <c r="E6917">
        <v>1</v>
      </c>
      <c r="F6917">
        <v>7</v>
      </c>
      <c r="G6917" s="2">
        <f t="shared" si="108"/>
        <v>0.14285714285714285</v>
      </c>
      <c r="H6917" t="s">
        <v>13730</v>
      </c>
      <c r="I6917" t="s">
        <v>2</v>
      </c>
    </row>
    <row r="6918" spans="1:9" x14ac:dyDescent="0.25">
      <c r="A6918">
        <v>6917</v>
      </c>
      <c r="B6918" t="s">
        <v>0</v>
      </c>
      <c r="C6918" t="s">
        <v>5826</v>
      </c>
      <c r="D6918" t="s">
        <v>2</v>
      </c>
      <c r="E6918">
        <v>0</v>
      </c>
      <c r="F6918">
        <v>6</v>
      </c>
      <c r="G6918" s="2">
        <f t="shared" si="108"/>
        <v>0</v>
      </c>
      <c r="H6918" t="s">
        <v>13731</v>
      </c>
      <c r="I6918" t="s">
        <v>2</v>
      </c>
    </row>
    <row r="6919" spans="1:9" x14ac:dyDescent="0.25">
      <c r="A6919">
        <v>6918</v>
      </c>
      <c r="B6919" t="s">
        <v>4</v>
      </c>
      <c r="C6919" t="s">
        <v>5826</v>
      </c>
      <c r="D6919" t="s">
        <v>7593</v>
      </c>
      <c r="E6919">
        <v>0</v>
      </c>
      <c r="F6919">
        <v>6</v>
      </c>
      <c r="G6919" s="2">
        <f t="shared" si="108"/>
        <v>0</v>
      </c>
      <c r="H6919" t="s">
        <v>13731</v>
      </c>
      <c r="I6919" t="s">
        <v>2</v>
      </c>
    </row>
    <row r="6920" spans="1:9" x14ac:dyDescent="0.25">
      <c r="A6920">
        <v>6919</v>
      </c>
      <c r="B6920" t="s">
        <v>0</v>
      </c>
      <c r="C6920" t="s">
        <v>5827</v>
      </c>
      <c r="D6920" t="s">
        <v>2</v>
      </c>
      <c r="E6920">
        <v>0</v>
      </c>
      <c r="F6920">
        <v>2</v>
      </c>
      <c r="G6920" s="2">
        <f t="shared" si="108"/>
        <v>0</v>
      </c>
      <c r="H6920" t="s">
        <v>12045</v>
      </c>
      <c r="I6920" t="s">
        <v>2</v>
      </c>
    </row>
    <row r="6921" spans="1:9" x14ac:dyDescent="0.25">
      <c r="A6921">
        <v>6920</v>
      </c>
      <c r="B6921" t="s">
        <v>4</v>
      </c>
      <c r="C6921" t="s">
        <v>5827</v>
      </c>
      <c r="D6921" t="s">
        <v>7594</v>
      </c>
      <c r="E6921">
        <v>0</v>
      </c>
      <c r="F6921">
        <v>1</v>
      </c>
      <c r="G6921" s="2">
        <f t="shared" si="108"/>
        <v>0</v>
      </c>
      <c r="H6921" t="s">
        <v>12045</v>
      </c>
      <c r="I6921" t="s">
        <v>2</v>
      </c>
    </row>
    <row r="6922" spans="1:9" x14ac:dyDescent="0.25">
      <c r="A6922">
        <v>6921</v>
      </c>
      <c r="B6922" t="s">
        <v>0</v>
      </c>
      <c r="C6922" t="s">
        <v>5828</v>
      </c>
      <c r="D6922" t="s">
        <v>2</v>
      </c>
      <c r="E6922">
        <v>0</v>
      </c>
      <c r="F6922">
        <v>9</v>
      </c>
      <c r="G6922" s="2">
        <f t="shared" si="108"/>
        <v>0</v>
      </c>
      <c r="H6922" t="s">
        <v>13732</v>
      </c>
      <c r="I6922" t="s">
        <v>2</v>
      </c>
    </row>
    <row r="6923" spans="1:9" x14ac:dyDescent="0.25">
      <c r="A6923">
        <v>6922</v>
      </c>
      <c r="B6923" t="s">
        <v>4</v>
      </c>
      <c r="C6923" t="s">
        <v>5828</v>
      </c>
      <c r="D6923" t="s">
        <v>6840</v>
      </c>
      <c r="E6923">
        <v>0</v>
      </c>
      <c r="F6923">
        <v>8</v>
      </c>
      <c r="G6923" s="2">
        <f t="shared" si="108"/>
        <v>0</v>
      </c>
      <c r="H6923" t="s">
        <v>13732</v>
      </c>
      <c r="I6923" t="s">
        <v>2</v>
      </c>
    </row>
    <row r="6924" spans="1:9" x14ac:dyDescent="0.25">
      <c r="A6924">
        <v>6923</v>
      </c>
      <c r="B6924" t="s">
        <v>0</v>
      </c>
      <c r="C6924" t="s">
        <v>1276</v>
      </c>
      <c r="D6924" t="s">
        <v>2</v>
      </c>
      <c r="E6924">
        <v>1</v>
      </c>
      <c r="F6924">
        <v>4</v>
      </c>
      <c r="G6924" s="2">
        <f t="shared" si="108"/>
        <v>0.25</v>
      </c>
      <c r="H6924" t="s">
        <v>13733</v>
      </c>
      <c r="I6924" t="s">
        <v>2</v>
      </c>
    </row>
    <row r="6925" spans="1:9" x14ac:dyDescent="0.25">
      <c r="A6925">
        <v>6924</v>
      </c>
      <c r="B6925" t="s">
        <v>0</v>
      </c>
      <c r="C6925" t="s">
        <v>5829</v>
      </c>
      <c r="D6925" t="s">
        <v>2</v>
      </c>
      <c r="E6925">
        <v>0</v>
      </c>
      <c r="F6925">
        <v>5</v>
      </c>
      <c r="G6925" s="2">
        <f t="shared" si="108"/>
        <v>0</v>
      </c>
      <c r="H6925" t="s">
        <v>13734</v>
      </c>
      <c r="I6925" t="s">
        <v>2</v>
      </c>
    </row>
    <row r="6926" spans="1:9" x14ac:dyDescent="0.25">
      <c r="A6926">
        <v>6925</v>
      </c>
      <c r="B6926" t="s">
        <v>0</v>
      </c>
      <c r="C6926" t="s">
        <v>1277</v>
      </c>
      <c r="D6926" t="s">
        <v>2</v>
      </c>
      <c r="E6926">
        <v>5</v>
      </c>
      <c r="F6926">
        <v>56</v>
      </c>
      <c r="G6926" s="2">
        <f t="shared" si="108"/>
        <v>8.9285714285714288E-2</v>
      </c>
      <c r="H6926" t="s">
        <v>13735</v>
      </c>
      <c r="I6926" t="s">
        <v>2</v>
      </c>
    </row>
    <row r="6927" spans="1:9" x14ac:dyDescent="0.25">
      <c r="A6927">
        <v>6926</v>
      </c>
      <c r="B6927" t="s">
        <v>4</v>
      </c>
      <c r="C6927" t="s">
        <v>1277</v>
      </c>
      <c r="D6927" t="s">
        <v>7595</v>
      </c>
      <c r="E6927">
        <v>1</v>
      </c>
      <c r="F6927">
        <v>8</v>
      </c>
      <c r="G6927" s="2">
        <f t="shared" si="108"/>
        <v>0.125</v>
      </c>
      <c r="H6927" t="s">
        <v>13736</v>
      </c>
      <c r="I6927" t="s">
        <v>2</v>
      </c>
    </row>
    <row r="6928" spans="1:9" x14ac:dyDescent="0.25">
      <c r="A6928">
        <v>6927</v>
      </c>
      <c r="B6928" t="s">
        <v>4</v>
      </c>
      <c r="C6928" t="s">
        <v>1277</v>
      </c>
      <c r="D6928" t="s">
        <v>5830</v>
      </c>
      <c r="E6928">
        <v>0</v>
      </c>
      <c r="F6928">
        <v>7</v>
      </c>
      <c r="G6928" s="2">
        <f t="shared" si="108"/>
        <v>0</v>
      </c>
      <c r="H6928" t="s">
        <v>13737</v>
      </c>
      <c r="I6928" t="s">
        <v>2</v>
      </c>
    </row>
    <row r="6929" spans="1:9" x14ac:dyDescent="0.25">
      <c r="A6929">
        <v>6928</v>
      </c>
      <c r="B6929" t="s">
        <v>4</v>
      </c>
      <c r="C6929" t="s">
        <v>1277</v>
      </c>
      <c r="D6929" t="s">
        <v>1278</v>
      </c>
      <c r="E6929">
        <v>2</v>
      </c>
      <c r="F6929">
        <v>9</v>
      </c>
      <c r="G6929" s="2">
        <f t="shared" si="108"/>
        <v>0.22222222222222221</v>
      </c>
      <c r="H6929" t="s">
        <v>13738</v>
      </c>
      <c r="I6929" t="s">
        <v>2</v>
      </c>
    </row>
    <row r="6930" spans="1:9" x14ac:dyDescent="0.25">
      <c r="A6930">
        <v>6929</v>
      </c>
      <c r="B6930" t="s">
        <v>4</v>
      </c>
      <c r="C6930" t="s">
        <v>1277</v>
      </c>
      <c r="D6930" t="s">
        <v>1279</v>
      </c>
      <c r="E6930">
        <v>2</v>
      </c>
      <c r="F6930">
        <v>9</v>
      </c>
      <c r="G6930" s="2">
        <f t="shared" si="108"/>
        <v>0.22222222222222221</v>
      </c>
      <c r="H6930" t="s">
        <v>13739</v>
      </c>
      <c r="I6930" t="s">
        <v>2</v>
      </c>
    </row>
    <row r="6931" spans="1:9" x14ac:dyDescent="0.25">
      <c r="A6931">
        <v>6930</v>
      </c>
      <c r="B6931" t="s">
        <v>4</v>
      </c>
      <c r="C6931" t="s">
        <v>1277</v>
      </c>
      <c r="D6931" t="s">
        <v>5831</v>
      </c>
      <c r="E6931">
        <v>0</v>
      </c>
      <c r="F6931">
        <v>7</v>
      </c>
      <c r="G6931" s="2">
        <f t="shared" si="108"/>
        <v>0</v>
      </c>
      <c r="H6931" t="s">
        <v>13740</v>
      </c>
      <c r="I6931" t="s">
        <v>2</v>
      </c>
    </row>
    <row r="6932" spans="1:9" x14ac:dyDescent="0.25">
      <c r="A6932">
        <v>6931</v>
      </c>
      <c r="B6932" t="s">
        <v>4</v>
      </c>
      <c r="C6932" t="s">
        <v>1277</v>
      </c>
      <c r="D6932" t="s">
        <v>5832</v>
      </c>
      <c r="E6932">
        <v>0</v>
      </c>
      <c r="F6932">
        <v>1</v>
      </c>
      <c r="G6932" s="2">
        <f t="shared" si="108"/>
        <v>0</v>
      </c>
      <c r="H6932" t="s">
        <v>13741</v>
      </c>
      <c r="I6932" t="s">
        <v>2</v>
      </c>
    </row>
    <row r="6933" spans="1:9" x14ac:dyDescent="0.25">
      <c r="A6933">
        <v>6932</v>
      </c>
      <c r="B6933" t="s">
        <v>4</v>
      </c>
      <c r="C6933" t="s">
        <v>1277</v>
      </c>
      <c r="D6933" t="s">
        <v>3231</v>
      </c>
      <c r="E6933">
        <v>0</v>
      </c>
      <c r="F6933">
        <v>3</v>
      </c>
      <c r="G6933" s="2">
        <f t="shared" si="108"/>
        <v>0</v>
      </c>
      <c r="H6933" t="s">
        <v>13742</v>
      </c>
      <c r="I6933" t="s">
        <v>2</v>
      </c>
    </row>
    <row r="6934" spans="1:9" x14ac:dyDescent="0.25">
      <c r="A6934">
        <v>6933</v>
      </c>
      <c r="B6934" t="s">
        <v>4</v>
      </c>
      <c r="C6934" t="s">
        <v>1277</v>
      </c>
      <c r="D6934" t="s">
        <v>5833</v>
      </c>
      <c r="E6934">
        <v>0</v>
      </c>
      <c r="F6934">
        <v>1</v>
      </c>
      <c r="G6934" s="2">
        <f t="shared" si="108"/>
        <v>0</v>
      </c>
      <c r="H6934" t="s">
        <v>8481</v>
      </c>
      <c r="I6934" t="s">
        <v>2</v>
      </c>
    </row>
    <row r="6935" spans="1:9" x14ac:dyDescent="0.25">
      <c r="A6935">
        <v>6934</v>
      </c>
      <c r="B6935" t="s">
        <v>4</v>
      </c>
      <c r="C6935" t="s">
        <v>1277</v>
      </c>
      <c r="D6935" t="s">
        <v>5834</v>
      </c>
      <c r="E6935">
        <v>0</v>
      </c>
      <c r="F6935">
        <v>2</v>
      </c>
      <c r="G6935" s="2">
        <f t="shared" si="108"/>
        <v>0</v>
      </c>
      <c r="H6935" t="s">
        <v>13743</v>
      </c>
      <c r="I6935" t="s">
        <v>2</v>
      </c>
    </row>
    <row r="6936" spans="1:9" x14ac:dyDescent="0.25">
      <c r="A6936">
        <v>6935</v>
      </c>
      <c r="B6936" t="s">
        <v>4</v>
      </c>
      <c r="C6936" t="s">
        <v>1277</v>
      </c>
      <c r="D6936" t="s">
        <v>5835</v>
      </c>
      <c r="E6936">
        <v>0</v>
      </c>
      <c r="F6936">
        <v>2</v>
      </c>
      <c r="G6936" s="2">
        <f t="shared" si="108"/>
        <v>0</v>
      </c>
      <c r="H6936" t="s">
        <v>13744</v>
      </c>
      <c r="I6936" t="s">
        <v>2</v>
      </c>
    </row>
    <row r="6937" spans="1:9" x14ac:dyDescent="0.25">
      <c r="A6937">
        <v>6936</v>
      </c>
      <c r="B6937" t="s">
        <v>4</v>
      </c>
      <c r="C6937" t="s">
        <v>1277</v>
      </c>
      <c r="D6937" t="s">
        <v>5836</v>
      </c>
      <c r="E6937">
        <v>0</v>
      </c>
      <c r="F6937">
        <v>6</v>
      </c>
      <c r="G6937" s="2">
        <f t="shared" si="108"/>
        <v>0</v>
      </c>
      <c r="H6937" t="s">
        <v>13745</v>
      </c>
      <c r="I6937" t="s">
        <v>2</v>
      </c>
    </row>
    <row r="6938" spans="1:9" x14ac:dyDescent="0.25">
      <c r="A6938">
        <v>6937</v>
      </c>
      <c r="B6938" t="s">
        <v>0</v>
      </c>
      <c r="C6938" t="s">
        <v>5837</v>
      </c>
      <c r="D6938" t="s">
        <v>2</v>
      </c>
      <c r="E6938">
        <v>0</v>
      </c>
      <c r="F6938">
        <v>3</v>
      </c>
      <c r="G6938" s="2">
        <f t="shared" si="108"/>
        <v>0</v>
      </c>
      <c r="H6938" t="s">
        <v>13746</v>
      </c>
      <c r="I6938" t="s">
        <v>2</v>
      </c>
    </row>
    <row r="6939" spans="1:9" x14ac:dyDescent="0.25">
      <c r="A6939">
        <v>6938</v>
      </c>
      <c r="B6939" t="s">
        <v>0</v>
      </c>
      <c r="C6939" t="s">
        <v>5838</v>
      </c>
      <c r="D6939" t="s">
        <v>2</v>
      </c>
      <c r="E6939">
        <v>0</v>
      </c>
      <c r="F6939">
        <v>8</v>
      </c>
      <c r="G6939" s="2">
        <f t="shared" si="108"/>
        <v>0</v>
      </c>
      <c r="H6939" t="s">
        <v>13747</v>
      </c>
      <c r="I6939" t="s">
        <v>2</v>
      </c>
    </row>
    <row r="6940" spans="1:9" x14ac:dyDescent="0.25">
      <c r="A6940">
        <v>6939</v>
      </c>
      <c r="B6940" t="s">
        <v>0</v>
      </c>
      <c r="C6940" t="s">
        <v>5839</v>
      </c>
      <c r="D6940" t="s">
        <v>2</v>
      </c>
      <c r="E6940">
        <v>0</v>
      </c>
      <c r="F6940">
        <v>2</v>
      </c>
      <c r="G6940" s="2">
        <f t="shared" si="108"/>
        <v>0</v>
      </c>
      <c r="H6940" t="s">
        <v>13748</v>
      </c>
      <c r="I6940" t="s">
        <v>2</v>
      </c>
    </row>
    <row r="6941" spans="1:9" x14ac:dyDescent="0.25">
      <c r="A6941">
        <v>6940</v>
      </c>
      <c r="B6941" t="s">
        <v>0</v>
      </c>
      <c r="C6941" t="s">
        <v>1280</v>
      </c>
      <c r="D6941" t="s">
        <v>2</v>
      </c>
      <c r="E6941">
        <v>3</v>
      </c>
      <c r="F6941">
        <v>19</v>
      </c>
      <c r="G6941" s="2">
        <f t="shared" si="108"/>
        <v>0.15789473684210525</v>
      </c>
      <c r="H6941" t="s">
        <v>13749</v>
      </c>
      <c r="I6941" t="s">
        <v>2</v>
      </c>
    </row>
    <row r="6942" spans="1:9" x14ac:dyDescent="0.25">
      <c r="A6942">
        <v>6941</v>
      </c>
      <c r="B6942" t="s">
        <v>4</v>
      </c>
      <c r="C6942" t="s">
        <v>1280</v>
      </c>
      <c r="D6942" t="s">
        <v>119</v>
      </c>
      <c r="E6942">
        <v>0</v>
      </c>
      <c r="F6942">
        <v>9</v>
      </c>
      <c r="G6942" s="2">
        <f t="shared" si="108"/>
        <v>0</v>
      </c>
      <c r="H6942" t="s">
        <v>13750</v>
      </c>
      <c r="I6942" t="s">
        <v>2</v>
      </c>
    </row>
    <row r="6943" spans="1:9" x14ac:dyDescent="0.25">
      <c r="A6943">
        <v>6942</v>
      </c>
      <c r="B6943" t="s">
        <v>4</v>
      </c>
      <c r="C6943" t="s">
        <v>1280</v>
      </c>
      <c r="D6943" t="s">
        <v>1281</v>
      </c>
      <c r="E6943">
        <v>3</v>
      </c>
      <c r="F6943">
        <v>9</v>
      </c>
      <c r="G6943" s="2">
        <f t="shared" si="108"/>
        <v>0.33333333333333331</v>
      </c>
      <c r="H6943" t="s">
        <v>13751</v>
      </c>
      <c r="I6943" t="s">
        <v>2</v>
      </c>
    </row>
    <row r="6944" spans="1:9" x14ac:dyDescent="0.25">
      <c r="A6944">
        <v>6943</v>
      </c>
      <c r="B6944" t="s">
        <v>0</v>
      </c>
      <c r="C6944" t="s">
        <v>5840</v>
      </c>
      <c r="D6944" t="s">
        <v>2</v>
      </c>
      <c r="E6944">
        <v>0</v>
      </c>
      <c r="F6944">
        <v>14</v>
      </c>
      <c r="G6944" s="2">
        <f t="shared" si="108"/>
        <v>0</v>
      </c>
      <c r="H6944" t="s">
        <v>13752</v>
      </c>
      <c r="I6944" t="s">
        <v>2</v>
      </c>
    </row>
    <row r="6945" spans="1:9" x14ac:dyDescent="0.25">
      <c r="A6945">
        <v>6944</v>
      </c>
      <c r="B6945" t="s">
        <v>4</v>
      </c>
      <c r="C6945" t="s">
        <v>5840</v>
      </c>
      <c r="D6945" t="s">
        <v>119</v>
      </c>
      <c r="E6945">
        <v>0</v>
      </c>
      <c r="F6945">
        <v>9</v>
      </c>
      <c r="G6945" s="2">
        <f t="shared" si="108"/>
        <v>0</v>
      </c>
      <c r="H6945" t="s">
        <v>13753</v>
      </c>
      <c r="I6945" t="s">
        <v>2</v>
      </c>
    </row>
    <row r="6946" spans="1:9" x14ac:dyDescent="0.25">
      <c r="A6946">
        <v>6945</v>
      </c>
      <c r="B6946" t="s">
        <v>4</v>
      </c>
      <c r="C6946" t="s">
        <v>5840</v>
      </c>
      <c r="D6946" t="s">
        <v>5841</v>
      </c>
      <c r="E6946">
        <v>0</v>
      </c>
      <c r="F6946">
        <v>5</v>
      </c>
      <c r="G6946" s="2">
        <f t="shared" si="108"/>
        <v>0</v>
      </c>
      <c r="H6946" t="s">
        <v>13754</v>
      </c>
      <c r="I6946" t="s">
        <v>2</v>
      </c>
    </row>
    <row r="6947" spans="1:9" x14ac:dyDescent="0.25">
      <c r="A6947">
        <v>6946</v>
      </c>
      <c r="B6947" t="s">
        <v>0</v>
      </c>
      <c r="C6947" t="s">
        <v>5842</v>
      </c>
      <c r="D6947" t="s">
        <v>2</v>
      </c>
      <c r="E6947">
        <v>0</v>
      </c>
      <c r="F6947">
        <v>4</v>
      </c>
      <c r="G6947" s="2">
        <f t="shared" si="108"/>
        <v>0</v>
      </c>
      <c r="H6947" t="s">
        <v>13755</v>
      </c>
      <c r="I6947" t="s">
        <v>2</v>
      </c>
    </row>
    <row r="6948" spans="1:9" x14ac:dyDescent="0.25">
      <c r="A6948">
        <v>6947</v>
      </c>
      <c r="B6948" t="s">
        <v>0</v>
      </c>
      <c r="C6948" t="s">
        <v>5843</v>
      </c>
      <c r="D6948" t="s">
        <v>2</v>
      </c>
      <c r="E6948">
        <v>0</v>
      </c>
      <c r="F6948">
        <v>2</v>
      </c>
      <c r="G6948" s="2">
        <f t="shared" si="108"/>
        <v>0</v>
      </c>
      <c r="H6948" t="s">
        <v>13756</v>
      </c>
      <c r="I6948" t="s">
        <v>2</v>
      </c>
    </row>
    <row r="6949" spans="1:9" x14ac:dyDescent="0.25">
      <c r="A6949">
        <v>6948</v>
      </c>
      <c r="B6949" t="s">
        <v>0</v>
      </c>
      <c r="C6949" t="s">
        <v>5844</v>
      </c>
      <c r="D6949" t="s">
        <v>2</v>
      </c>
      <c r="E6949">
        <v>0</v>
      </c>
      <c r="F6949">
        <v>9</v>
      </c>
      <c r="G6949" s="2">
        <f t="shared" si="108"/>
        <v>0</v>
      </c>
      <c r="H6949" t="s">
        <v>13757</v>
      </c>
      <c r="I6949" t="s">
        <v>2</v>
      </c>
    </row>
    <row r="6950" spans="1:9" x14ac:dyDescent="0.25">
      <c r="A6950">
        <v>6949</v>
      </c>
      <c r="B6950" t="s">
        <v>4</v>
      </c>
      <c r="C6950" t="s">
        <v>5844</v>
      </c>
      <c r="D6950" t="s">
        <v>7036</v>
      </c>
      <c r="E6950">
        <v>0</v>
      </c>
      <c r="F6950">
        <v>8</v>
      </c>
      <c r="G6950" s="2">
        <f t="shared" si="108"/>
        <v>0</v>
      </c>
      <c r="H6950" t="s">
        <v>13757</v>
      </c>
      <c r="I6950" t="s">
        <v>2</v>
      </c>
    </row>
    <row r="6951" spans="1:9" x14ac:dyDescent="0.25">
      <c r="A6951">
        <v>6950</v>
      </c>
      <c r="B6951" t="s">
        <v>0</v>
      </c>
      <c r="C6951" t="s">
        <v>5845</v>
      </c>
      <c r="D6951" t="s">
        <v>2</v>
      </c>
      <c r="E6951">
        <v>0</v>
      </c>
      <c r="F6951">
        <v>8</v>
      </c>
      <c r="G6951" s="2">
        <f t="shared" si="108"/>
        <v>0</v>
      </c>
      <c r="H6951" t="s">
        <v>13758</v>
      </c>
      <c r="I6951" t="s">
        <v>2</v>
      </c>
    </row>
    <row r="6952" spans="1:9" x14ac:dyDescent="0.25">
      <c r="A6952">
        <v>6951</v>
      </c>
      <c r="B6952" t="s">
        <v>0</v>
      </c>
      <c r="C6952" t="s">
        <v>1282</v>
      </c>
      <c r="D6952" t="s">
        <v>2</v>
      </c>
      <c r="E6952">
        <v>16</v>
      </c>
      <c r="F6952">
        <v>134</v>
      </c>
      <c r="G6952" s="2">
        <f t="shared" si="108"/>
        <v>0.11940298507462686</v>
      </c>
      <c r="H6952" t="s">
        <v>13759</v>
      </c>
      <c r="I6952" t="s">
        <v>2</v>
      </c>
    </row>
    <row r="6953" spans="1:9" x14ac:dyDescent="0.25">
      <c r="A6953">
        <v>6952</v>
      </c>
      <c r="B6953" t="s">
        <v>4</v>
      </c>
      <c r="C6953" t="s">
        <v>1282</v>
      </c>
      <c r="D6953" t="s">
        <v>7596</v>
      </c>
      <c r="E6953">
        <v>0</v>
      </c>
      <c r="F6953">
        <v>2</v>
      </c>
      <c r="G6953" s="2">
        <f t="shared" si="108"/>
        <v>0</v>
      </c>
      <c r="H6953" t="s">
        <v>13760</v>
      </c>
      <c r="I6953" t="s">
        <v>2</v>
      </c>
    </row>
    <row r="6954" spans="1:9" x14ac:dyDescent="0.25">
      <c r="A6954">
        <v>6953</v>
      </c>
      <c r="B6954" t="s">
        <v>4</v>
      </c>
      <c r="C6954" t="s">
        <v>1282</v>
      </c>
      <c r="D6954" t="s">
        <v>5846</v>
      </c>
      <c r="E6954">
        <v>0</v>
      </c>
      <c r="F6954">
        <v>1</v>
      </c>
      <c r="G6954" s="2">
        <f t="shared" si="108"/>
        <v>0</v>
      </c>
      <c r="H6954" t="s">
        <v>13761</v>
      </c>
      <c r="I6954" t="s">
        <v>2</v>
      </c>
    </row>
    <row r="6955" spans="1:9" x14ac:dyDescent="0.25">
      <c r="A6955">
        <v>6954</v>
      </c>
      <c r="B6955" t="s">
        <v>4</v>
      </c>
      <c r="C6955" t="s">
        <v>1282</v>
      </c>
      <c r="D6955" t="s">
        <v>1283</v>
      </c>
      <c r="E6955">
        <v>1</v>
      </c>
      <c r="F6955">
        <v>1</v>
      </c>
      <c r="G6955" s="2">
        <f t="shared" si="108"/>
        <v>1</v>
      </c>
      <c r="H6955" t="s">
        <v>13762</v>
      </c>
      <c r="I6955" t="s">
        <v>2</v>
      </c>
    </row>
    <row r="6956" spans="1:9" x14ac:dyDescent="0.25">
      <c r="A6956">
        <v>6955</v>
      </c>
      <c r="B6956" t="s">
        <v>4</v>
      </c>
      <c r="C6956" t="s">
        <v>1282</v>
      </c>
      <c r="D6956" t="s">
        <v>5847</v>
      </c>
      <c r="E6956">
        <v>0</v>
      </c>
      <c r="F6956">
        <v>1</v>
      </c>
      <c r="G6956" s="2">
        <f t="shared" si="108"/>
        <v>0</v>
      </c>
      <c r="H6956" t="s">
        <v>13763</v>
      </c>
      <c r="I6956" t="s">
        <v>2</v>
      </c>
    </row>
    <row r="6957" spans="1:9" x14ac:dyDescent="0.25">
      <c r="A6957">
        <v>6956</v>
      </c>
      <c r="B6957" t="s">
        <v>4</v>
      </c>
      <c r="C6957" t="s">
        <v>1282</v>
      </c>
      <c r="D6957" t="s">
        <v>5848</v>
      </c>
      <c r="E6957">
        <v>0</v>
      </c>
      <c r="F6957">
        <v>1</v>
      </c>
      <c r="G6957" s="2">
        <f t="shared" si="108"/>
        <v>0</v>
      </c>
      <c r="H6957" t="s">
        <v>13764</v>
      </c>
      <c r="I6957" t="s">
        <v>2</v>
      </c>
    </row>
    <row r="6958" spans="1:9" x14ac:dyDescent="0.25">
      <c r="A6958">
        <v>6957</v>
      </c>
      <c r="B6958" t="s">
        <v>4</v>
      </c>
      <c r="C6958" t="s">
        <v>1282</v>
      </c>
      <c r="D6958" t="s">
        <v>5849</v>
      </c>
      <c r="E6958">
        <v>0</v>
      </c>
      <c r="F6958">
        <v>7</v>
      </c>
      <c r="G6958" s="2">
        <f t="shared" si="108"/>
        <v>0</v>
      </c>
      <c r="H6958" t="s">
        <v>13765</v>
      </c>
      <c r="I6958" t="s">
        <v>2</v>
      </c>
    </row>
    <row r="6959" spans="1:9" x14ac:dyDescent="0.25">
      <c r="A6959">
        <v>6958</v>
      </c>
      <c r="B6959" t="s">
        <v>4</v>
      </c>
      <c r="C6959" t="s">
        <v>1282</v>
      </c>
      <c r="D6959" t="s">
        <v>5850</v>
      </c>
      <c r="E6959">
        <v>1</v>
      </c>
      <c r="F6959">
        <v>7</v>
      </c>
      <c r="G6959" s="2">
        <f t="shared" si="108"/>
        <v>0.14285714285714285</v>
      </c>
      <c r="H6959" t="s">
        <v>13766</v>
      </c>
      <c r="I6959" t="s">
        <v>2</v>
      </c>
    </row>
    <row r="6960" spans="1:9" x14ac:dyDescent="0.25">
      <c r="A6960">
        <v>6959</v>
      </c>
      <c r="B6960" t="s">
        <v>4</v>
      </c>
      <c r="C6960" t="s">
        <v>1282</v>
      </c>
      <c r="D6960" t="s">
        <v>5851</v>
      </c>
      <c r="E6960">
        <v>1</v>
      </c>
      <c r="F6960">
        <v>10</v>
      </c>
      <c r="G6960" s="2">
        <f t="shared" si="108"/>
        <v>0.1</v>
      </c>
      <c r="H6960" t="s">
        <v>13767</v>
      </c>
      <c r="I6960" t="s">
        <v>2</v>
      </c>
    </row>
    <row r="6961" spans="1:9" x14ac:dyDescent="0.25">
      <c r="A6961">
        <v>6960</v>
      </c>
      <c r="B6961" t="s">
        <v>4</v>
      </c>
      <c r="C6961" t="s">
        <v>1282</v>
      </c>
      <c r="D6961" t="s">
        <v>5852</v>
      </c>
      <c r="E6961">
        <v>1</v>
      </c>
      <c r="F6961">
        <v>5</v>
      </c>
      <c r="G6961" s="2">
        <f t="shared" si="108"/>
        <v>0.2</v>
      </c>
      <c r="H6961" t="s">
        <v>13768</v>
      </c>
      <c r="I6961" t="s">
        <v>2</v>
      </c>
    </row>
    <row r="6962" spans="1:9" x14ac:dyDescent="0.25">
      <c r="A6962">
        <v>6961</v>
      </c>
      <c r="B6962" t="s">
        <v>4</v>
      </c>
      <c r="C6962" t="s">
        <v>1282</v>
      </c>
      <c r="D6962" t="s">
        <v>1229</v>
      </c>
      <c r="E6962">
        <v>0</v>
      </c>
      <c r="F6962">
        <v>6</v>
      </c>
      <c r="G6962" s="2">
        <f t="shared" si="108"/>
        <v>0</v>
      </c>
      <c r="H6962" t="s">
        <v>13769</v>
      </c>
      <c r="I6962" t="s">
        <v>2</v>
      </c>
    </row>
    <row r="6963" spans="1:9" x14ac:dyDescent="0.25">
      <c r="A6963">
        <v>6962</v>
      </c>
      <c r="B6963" t="s">
        <v>4</v>
      </c>
      <c r="C6963" t="s">
        <v>1282</v>
      </c>
      <c r="D6963" t="s">
        <v>711</v>
      </c>
      <c r="E6963">
        <v>5</v>
      </c>
      <c r="F6963">
        <v>14</v>
      </c>
      <c r="G6963" s="2">
        <f t="shared" si="108"/>
        <v>0.35714285714285715</v>
      </c>
      <c r="H6963" t="s">
        <v>13770</v>
      </c>
      <c r="I6963" t="s">
        <v>2</v>
      </c>
    </row>
    <row r="6964" spans="1:9" x14ac:dyDescent="0.25">
      <c r="A6964">
        <v>6963</v>
      </c>
      <c r="B6964" t="s">
        <v>4</v>
      </c>
      <c r="C6964" t="s">
        <v>1282</v>
      </c>
      <c r="D6964" t="s">
        <v>1284</v>
      </c>
      <c r="E6964">
        <v>1</v>
      </c>
      <c r="F6964">
        <v>1</v>
      </c>
      <c r="G6964" s="2">
        <f t="shared" si="108"/>
        <v>1</v>
      </c>
      <c r="H6964" t="s">
        <v>13771</v>
      </c>
      <c r="I6964" t="s">
        <v>2</v>
      </c>
    </row>
    <row r="6965" spans="1:9" x14ac:dyDescent="0.25">
      <c r="A6965">
        <v>6964</v>
      </c>
      <c r="B6965" t="s">
        <v>4</v>
      </c>
      <c r="C6965" t="s">
        <v>1282</v>
      </c>
      <c r="D6965" t="s">
        <v>5853</v>
      </c>
      <c r="E6965">
        <v>0</v>
      </c>
      <c r="F6965">
        <v>1</v>
      </c>
      <c r="G6965" s="2">
        <f t="shared" si="108"/>
        <v>0</v>
      </c>
      <c r="H6965" t="s">
        <v>13772</v>
      </c>
      <c r="I6965" t="s">
        <v>2</v>
      </c>
    </row>
    <row r="6966" spans="1:9" x14ac:dyDescent="0.25">
      <c r="A6966">
        <v>6965</v>
      </c>
      <c r="B6966" t="s">
        <v>4</v>
      </c>
      <c r="C6966" t="s">
        <v>1282</v>
      </c>
      <c r="D6966" t="s">
        <v>5854</v>
      </c>
      <c r="E6966">
        <v>0</v>
      </c>
      <c r="F6966">
        <v>1</v>
      </c>
      <c r="G6966" s="2">
        <f t="shared" si="108"/>
        <v>0</v>
      </c>
      <c r="H6966" t="s">
        <v>13674</v>
      </c>
      <c r="I6966" t="s">
        <v>2</v>
      </c>
    </row>
    <row r="6967" spans="1:9" x14ac:dyDescent="0.25">
      <c r="A6967">
        <v>6966</v>
      </c>
      <c r="B6967" t="s">
        <v>4</v>
      </c>
      <c r="C6967" t="s">
        <v>1282</v>
      </c>
      <c r="D6967" t="s">
        <v>5855</v>
      </c>
      <c r="E6967">
        <v>0</v>
      </c>
      <c r="F6967">
        <v>1</v>
      </c>
      <c r="G6967" s="2">
        <f t="shared" si="108"/>
        <v>0</v>
      </c>
      <c r="H6967" t="s">
        <v>11731</v>
      </c>
      <c r="I6967" t="s">
        <v>2</v>
      </c>
    </row>
    <row r="6968" spans="1:9" x14ac:dyDescent="0.25">
      <c r="A6968">
        <v>6967</v>
      </c>
      <c r="B6968" t="s">
        <v>4</v>
      </c>
      <c r="C6968" t="s">
        <v>1282</v>
      </c>
      <c r="D6968" t="s">
        <v>5856</v>
      </c>
      <c r="E6968">
        <v>0</v>
      </c>
      <c r="F6968">
        <v>1</v>
      </c>
      <c r="G6968" s="2">
        <f t="shared" si="108"/>
        <v>0</v>
      </c>
      <c r="H6968" t="s">
        <v>13773</v>
      </c>
      <c r="I6968" t="s">
        <v>2</v>
      </c>
    </row>
    <row r="6969" spans="1:9" x14ac:dyDescent="0.25">
      <c r="A6969">
        <v>6968</v>
      </c>
      <c r="B6969" t="s">
        <v>4</v>
      </c>
      <c r="C6969" t="s">
        <v>1282</v>
      </c>
      <c r="D6969" t="s">
        <v>5857</v>
      </c>
      <c r="E6969">
        <v>0</v>
      </c>
      <c r="F6969">
        <v>1</v>
      </c>
      <c r="G6969" s="2">
        <f t="shared" si="108"/>
        <v>0</v>
      </c>
      <c r="H6969" t="s">
        <v>8327</v>
      </c>
      <c r="I6969" t="s">
        <v>2</v>
      </c>
    </row>
    <row r="6970" spans="1:9" x14ac:dyDescent="0.25">
      <c r="A6970">
        <v>6969</v>
      </c>
      <c r="B6970" t="s">
        <v>4</v>
      </c>
      <c r="C6970" t="s">
        <v>1282</v>
      </c>
      <c r="D6970" t="s">
        <v>1285</v>
      </c>
      <c r="E6970">
        <v>1</v>
      </c>
      <c r="F6970">
        <v>1</v>
      </c>
      <c r="G6970" s="2">
        <f t="shared" si="108"/>
        <v>1</v>
      </c>
      <c r="H6970" t="s">
        <v>13774</v>
      </c>
      <c r="I6970" t="s">
        <v>2</v>
      </c>
    </row>
    <row r="6971" spans="1:9" x14ac:dyDescent="0.25">
      <c r="A6971">
        <v>6970</v>
      </c>
      <c r="B6971" t="s">
        <v>4</v>
      </c>
      <c r="C6971" t="s">
        <v>1282</v>
      </c>
      <c r="D6971" t="s">
        <v>5858</v>
      </c>
      <c r="E6971">
        <v>0</v>
      </c>
      <c r="F6971">
        <v>1</v>
      </c>
      <c r="G6971" s="2">
        <f t="shared" si="108"/>
        <v>0</v>
      </c>
      <c r="H6971" t="s">
        <v>13775</v>
      </c>
      <c r="I6971" t="s">
        <v>2</v>
      </c>
    </row>
    <row r="6972" spans="1:9" x14ac:dyDescent="0.25">
      <c r="A6972">
        <v>6971</v>
      </c>
      <c r="B6972" t="s">
        <v>4</v>
      </c>
      <c r="C6972" t="s">
        <v>1282</v>
      </c>
      <c r="D6972" t="s">
        <v>5859</v>
      </c>
      <c r="E6972">
        <v>0</v>
      </c>
      <c r="F6972">
        <v>6</v>
      </c>
      <c r="G6972" s="2">
        <f t="shared" si="108"/>
        <v>0</v>
      </c>
      <c r="H6972" t="s">
        <v>13776</v>
      </c>
      <c r="I6972" t="s">
        <v>2</v>
      </c>
    </row>
    <row r="6973" spans="1:9" x14ac:dyDescent="0.25">
      <c r="A6973">
        <v>6972</v>
      </c>
      <c r="B6973" t="s">
        <v>4</v>
      </c>
      <c r="C6973" t="s">
        <v>1282</v>
      </c>
      <c r="D6973" t="s">
        <v>5860</v>
      </c>
      <c r="E6973">
        <v>0</v>
      </c>
      <c r="F6973">
        <v>1</v>
      </c>
      <c r="G6973" s="2">
        <f t="shared" si="108"/>
        <v>0</v>
      </c>
      <c r="H6973" t="s">
        <v>13777</v>
      </c>
      <c r="I6973" t="s">
        <v>2</v>
      </c>
    </row>
    <row r="6974" spans="1:9" x14ac:dyDescent="0.25">
      <c r="A6974">
        <v>6973</v>
      </c>
      <c r="B6974" t="s">
        <v>4</v>
      </c>
      <c r="C6974" t="s">
        <v>1282</v>
      </c>
      <c r="D6974" t="s">
        <v>5861</v>
      </c>
      <c r="E6974">
        <v>0</v>
      </c>
      <c r="F6974">
        <v>2</v>
      </c>
      <c r="G6974" s="2">
        <f t="shared" si="108"/>
        <v>0</v>
      </c>
      <c r="H6974" t="s">
        <v>13778</v>
      </c>
      <c r="I6974" t="s">
        <v>2</v>
      </c>
    </row>
    <row r="6975" spans="1:9" x14ac:dyDescent="0.25">
      <c r="A6975">
        <v>6974</v>
      </c>
      <c r="B6975" t="s">
        <v>4</v>
      </c>
      <c r="C6975" t="s">
        <v>1282</v>
      </c>
      <c r="D6975" t="s">
        <v>5862</v>
      </c>
      <c r="E6975">
        <v>0</v>
      </c>
      <c r="F6975">
        <v>1</v>
      </c>
      <c r="G6975" s="2">
        <f t="shared" si="108"/>
        <v>0</v>
      </c>
      <c r="H6975" t="s">
        <v>13779</v>
      </c>
      <c r="I6975" t="s">
        <v>2</v>
      </c>
    </row>
    <row r="6976" spans="1:9" x14ac:dyDescent="0.25">
      <c r="A6976">
        <v>6975</v>
      </c>
      <c r="B6976" t="s">
        <v>4</v>
      </c>
      <c r="C6976" t="s">
        <v>1282</v>
      </c>
      <c r="D6976" t="s">
        <v>5863</v>
      </c>
      <c r="E6976">
        <v>0</v>
      </c>
      <c r="F6976">
        <v>2</v>
      </c>
      <c r="G6976" s="2">
        <f t="shared" si="108"/>
        <v>0</v>
      </c>
      <c r="H6976" t="s">
        <v>13780</v>
      </c>
      <c r="I6976" t="s">
        <v>2</v>
      </c>
    </row>
    <row r="6977" spans="1:9" x14ac:dyDescent="0.25">
      <c r="A6977">
        <v>6976</v>
      </c>
      <c r="B6977" t="s">
        <v>4</v>
      </c>
      <c r="C6977" t="s">
        <v>1282</v>
      </c>
      <c r="D6977" t="s">
        <v>5864</v>
      </c>
      <c r="E6977">
        <v>0</v>
      </c>
      <c r="F6977">
        <v>9</v>
      </c>
      <c r="G6977" s="2">
        <f t="shared" si="108"/>
        <v>0</v>
      </c>
      <c r="H6977" t="s">
        <v>13781</v>
      </c>
      <c r="I6977" t="s">
        <v>2</v>
      </c>
    </row>
    <row r="6978" spans="1:9" x14ac:dyDescent="0.25">
      <c r="A6978">
        <v>6977</v>
      </c>
      <c r="B6978" t="s">
        <v>4</v>
      </c>
      <c r="C6978" t="s">
        <v>1282</v>
      </c>
      <c r="D6978" t="s">
        <v>119</v>
      </c>
      <c r="E6978">
        <v>0</v>
      </c>
      <c r="F6978">
        <v>10</v>
      </c>
      <c r="G6978" s="2">
        <f t="shared" si="108"/>
        <v>0</v>
      </c>
      <c r="H6978" t="s">
        <v>13782</v>
      </c>
      <c r="I6978" t="s">
        <v>2</v>
      </c>
    </row>
    <row r="6979" spans="1:9" x14ac:dyDescent="0.25">
      <c r="A6979">
        <v>6978</v>
      </c>
      <c r="B6979" t="s">
        <v>4</v>
      </c>
      <c r="C6979" t="s">
        <v>1282</v>
      </c>
      <c r="D6979" t="s">
        <v>5865</v>
      </c>
      <c r="E6979">
        <v>0</v>
      </c>
      <c r="F6979">
        <v>1</v>
      </c>
      <c r="G6979" s="2">
        <f t="shared" ref="G6979:G7042" si="109">E6979/F6979</f>
        <v>0</v>
      </c>
      <c r="H6979" t="s">
        <v>13783</v>
      </c>
      <c r="I6979" t="s">
        <v>2</v>
      </c>
    </row>
    <row r="6980" spans="1:9" x14ac:dyDescent="0.25">
      <c r="A6980">
        <v>6979</v>
      </c>
      <c r="B6980" t="s">
        <v>4</v>
      </c>
      <c r="C6980" t="s">
        <v>1282</v>
      </c>
      <c r="D6980" t="s">
        <v>5866</v>
      </c>
      <c r="E6980">
        <v>0</v>
      </c>
      <c r="F6980">
        <v>1</v>
      </c>
      <c r="G6980" s="2">
        <f t="shared" si="109"/>
        <v>0</v>
      </c>
      <c r="H6980" t="s">
        <v>13784</v>
      </c>
      <c r="I6980" t="s">
        <v>2</v>
      </c>
    </row>
    <row r="6981" spans="1:9" x14ac:dyDescent="0.25">
      <c r="A6981">
        <v>6980</v>
      </c>
      <c r="B6981" t="s">
        <v>4</v>
      </c>
      <c r="C6981" t="s">
        <v>1282</v>
      </c>
      <c r="D6981" t="s">
        <v>5867</v>
      </c>
      <c r="E6981">
        <v>0</v>
      </c>
      <c r="F6981">
        <v>1</v>
      </c>
      <c r="G6981" s="2">
        <f t="shared" si="109"/>
        <v>0</v>
      </c>
      <c r="H6981" t="s">
        <v>13785</v>
      </c>
      <c r="I6981" t="s">
        <v>2</v>
      </c>
    </row>
    <row r="6982" spans="1:9" x14ac:dyDescent="0.25">
      <c r="A6982">
        <v>6981</v>
      </c>
      <c r="B6982" t="s">
        <v>4</v>
      </c>
      <c r="C6982" t="s">
        <v>1282</v>
      </c>
      <c r="D6982" t="s">
        <v>1286</v>
      </c>
      <c r="E6982">
        <v>2</v>
      </c>
      <c r="F6982">
        <v>2</v>
      </c>
      <c r="G6982" s="2">
        <f t="shared" si="109"/>
        <v>1</v>
      </c>
      <c r="H6982" t="s">
        <v>13786</v>
      </c>
      <c r="I6982" t="s">
        <v>2</v>
      </c>
    </row>
    <row r="6983" spans="1:9" x14ac:dyDescent="0.25">
      <c r="A6983">
        <v>6982</v>
      </c>
      <c r="B6983" t="s">
        <v>4</v>
      </c>
      <c r="C6983" t="s">
        <v>1282</v>
      </c>
      <c r="D6983" t="s">
        <v>5868</v>
      </c>
      <c r="E6983">
        <v>0</v>
      </c>
      <c r="F6983">
        <v>1</v>
      </c>
      <c r="G6983" s="2">
        <f t="shared" si="109"/>
        <v>0</v>
      </c>
      <c r="H6983" t="s">
        <v>13787</v>
      </c>
      <c r="I6983" t="s">
        <v>2</v>
      </c>
    </row>
    <row r="6984" spans="1:9" x14ac:dyDescent="0.25">
      <c r="A6984">
        <v>6983</v>
      </c>
      <c r="B6984" t="s">
        <v>4</v>
      </c>
      <c r="C6984" t="s">
        <v>1282</v>
      </c>
      <c r="D6984" t="s">
        <v>1287</v>
      </c>
      <c r="E6984">
        <v>1</v>
      </c>
      <c r="F6984">
        <v>2</v>
      </c>
      <c r="G6984" s="2">
        <f t="shared" si="109"/>
        <v>0.5</v>
      </c>
      <c r="H6984" t="s">
        <v>13788</v>
      </c>
      <c r="I6984" t="s">
        <v>2</v>
      </c>
    </row>
    <row r="6985" spans="1:9" x14ac:dyDescent="0.25">
      <c r="A6985">
        <v>6984</v>
      </c>
      <c r="B6985" t="s">
        <v>4</v>
      </c>
      <c r="C6985" t="s">
        <v>1282</v>
      </c>
      <c r="D6985" t="s">
        <v>5869</v>
      </c>
      <c r="E6985">
        <v>0</v>
      </c>
      <c r="F6985">
        <v>7</v>
      </c>
      <c r="G6985" s="2">
        <f t="shared" si="109"/>
        <v>0</v>
      </c>
      <c r="H6985" t="s">
        <v>13789</v>
      </c>
      <c r="I6985" t="s">
        <v>2</v>
      </c>
    </row>
    <row r="6986" spans="1:9" x14ac:dyDescent="0.25">
      <c r="A6986">
        <v>6985</v>
      </c>
      <c r="B6986" t="s">
        <v>4</v>
      </c>
      <c r="C6986" t="s">
        <v>1282</v>
      </c>
      <c r="D6986" t="s">
        <v>296</v>
      </c>
      <c r="E6986">
        <v>2</v>
      </c>
      <c r="F6986">
        <v>8</v>
      </c>
      <c r="G6986" s="2">
        <f t="shared" si="109"/>
        <v>0.25</v>
      </c>
      <c r="H6986" t="s">
        <v>13790</v>
      </c>
      <c r="I6986" t="s">
        <v>2</v>
      </c>
    </row>
    <row r="6987" spans="1:9" x14ac:dyDescent="0.25">
      <c r="A6987">
        <v>6986</v>
      </c>
      <c r="B6987" t="s">
        <v>4</v>
      </c>
      <c r="C6987" t="s">
        <v>1282</v>
      </c>
      <c r="D6987" t="s">
        <v>5870</v>
      </c>
      <c r="E6987">
        <v>0</v>
      </c>
      <c r="F6987">
        <v>4</v>
      </c>
      <c r="G6987" s="2">
        <f t="shared" si="109"/>
        <v>0</v>
      </c>
      <c r="H6987" t="s">
        <v>13791</v>
      </c>
      <c r="I6987" t="s">
        <v>2</v>
      </c>
    </row>
    <row r="6988" spans="1:9" x14ac:dyDescent="0.25">
      <c r="A6988">
        <v>6987</v>
      </c>
      <c r="B6988" t="s">
        <v>0</v>
      </c>
      <c r="C6988" t="s">
        <v>5871</v>
      </c>
      <c r="D6988" t="s">
        <v>2</v>
      </c>
      <c r="E6988">
        <v>1</v>
      </c>
      <c r="F6988">
        <v>9</v>
      </c>
      <c r="G6988" s="2">
        <f t="shared" si="109"/>
        <v>0.1111111111111111</v>
      </c>
      <c r="H6988" t="s">
        <v>13792</v>
      </c>
      <c r="I6988" t="s">
        <v>2</v>
      </c>
    </row>
    <row r="6989" spans="1:9" x14ac:dyDescent="0.25">
      <c r="A6989">
        <v>6988</v>
      </c>
      <c r="B6989" t="s">
        <v>4</v>
      </c>
      <c r="C6989" t="s">
        <v>5871</v>
      </c>
      <c r="D6989" t="s">
        <v>7597</v>
      </c>
      <c r="E6989">
        <v>0</v>
      </c>
      <c r="F6989">
        <v>4</v>
      </c>
      <c r="G6989" s="2">
        <f t="shared" si="109"/>
        <v>0</v>
      </c>
      <c r="H6989" t="s">
        <v>13793</v>
      </c>
      <c r="I6989" t="s">
        <v>2</v>
      </c>
    </row>
    <row r="6990" spans="1:9" x14ac:dyDescent="0.25">
      <c r="A6990">
        <v>6989</v>
      </c>
      <c r="B6990" t="s">
        <v>4</v>
      </c>
      <c r="C6990" t="s">
        <v>5871</v>
      </c>
      <c r="D6990" t="s">
        <v>5872</v>
      </c>
      <c r="E6990">
        <v>1</v>
      </c>
      <c r="F6990">
        <v>5</v>
      </c>
      <c r="G6990" s="2">
        <f t="shared" si="109"/>
        <v>0.2</v>
      </c>
      <c r="H6990" t="s">
        <v>13794</v>
      </c>
      <c r="I6990" t="s">
        <v>2</v>
      </c>
    </row>
    <row r="6991" spans="1:9" x14ac:dyDescent="0.25">
      <c r="A6991">
        <v>6990</v>
      </c>
      <c r="B6991" t="s">
        <v>0</v>
      </c>
      <c r="C6991" t="s">
        <v>5873</v>
      </c>
      <c r="D6991" t="s">
        <v>2</v>
      </c>
      <c r="E6991">
        <v>0</v>
      </c>
      <c r="F6991">
        <v>13</v>
      </c>
      <c r="G6991" s="2">
        <f t="shared" si="109"/>
        <v>0</v>
      </c>
      <c r="H6991" t="s">
        <v>13795</v>
      </c>
      <c r="I6991" t="s">
        <v>2</v>
      </c>
    </row>
    <row r="6992" spans="1:9" x14ac:dyDescent="0.25">
      <c r="A6992">
        <v>6991</v>
      </c>
      <c r="B6992" t="s">
        <v>0</v>
      </c>
      <c r="C6992" t="s">
        <v>5874</v>
      </c>
      <c r="D6992" t="s">
        <v>2</v>
      </c>
      <c r="E6992">
        <v>1</v>
      </c>
      <c r="F6992">
        <v>67</v>
      </c>
      <c r="G6992" s="2">
        <f t="shared" si="109"/>
        <v>1.4925373134328358E-2</v>
      </c>
      <c r="H6992" t="s">
        <v>13796</v>
      </c>
      <c r="I6992" t="s">
        <v>2</v>
      </c>
    </row>
    <row r="6993" spans="1:9" x14ac:dyDescent="0.25">
      <c r="A6993">
        <v>6992</v>
      </c>
      <c r="B6993" t="s">
        <v>4</v>
      </c>
      <c r="C6993" t="s">
        <v>5874</v>
      </c>
      <c r="D6993" t="s">
        <v>7598</v>
      </c>
      <c r="E6993">
        <v>1</v>
      </c>
      <c r="F6993">
        <v>30</v>
      </c>
      <c r="G6993" s="2">
        <f t="shared" si="109"/>
        <v>3.3333333333333333E-2</v>
      </c>
      <c r="H6993" t="s">
        <v>13797</v>
      </c>
      <c r="I6993" t="s">
        <v>2</v>
      </c>
    </row>
    <row r="6994" spans="1:9" x14ac:dyDescent="0.25">
      <c r="A6994">
        <v>6993</v>
      </c>
      <c r="B6994" t="s">
        <v>4</v>
      </c>
      <c r="C6994" t="s">
        <v>5874</v>
      </c>
      <c r="D6994" t="s">
        <v>5875</v>
      </c>
      <c r="E6994">
        <v>0</v>
      </c>
      <c r="F6994">
        <v>2</v>
      </c>
      <c r="G6994" s="2">
        <f t="shared" si="109"/>
        <v>0</v>
      </c>
      <c r="H6994" t="s">
        <v>13798</v>
      </c>
      <c r="I6994" t="s">
        <v>2</v>
      </c>
    </row>
    <row r="6995" spans="1:9" x14ac:dyDescent="0.25">
      <c r="A6995">
        <v>6994</v>
      </c>
      <c r="B6995" t="s">
        <v>4</v>
      </c>
      <c r="C6995" t="s">
        <v>5874</v>
      </c>
      <c r="D6995" t="s">
        <v>5876</v>
      </c>
      <c r="E6995">
        <v>0</v>
      </c>
      <c r="F6995">
        <v>2</v>
      </c>
      <c r="G6995" s="2">
        <f t="shared" si="109"/>
        <v>0</v>
      </c>
      <c r="H6995" t="s">
        <v>13799</v>
      </c>
      <c r="I6995" t="s">
        <v>2</v>
      </c>
    </row>
    <row r="6996" spans="1:9" x14ac:dyDescent="0.25">
      <c r="A6996">
        <v>6995</v>
      </c>
      <c r="B6996" t="s">
        <v>4</v>
      </c>
      <c r="C6996" t="s">
        <v>5874</v>
      </c>
      <c r="D6996" t="s">
        <v>5877</v>
      </c>
      <c r="E6996">
        <v>0</v>
      </c>
      <c r="F6996">
        <v>2</v>
      </c>
      <c r="G6996" s="2">
        <f t="shared" si="109"/>
        <v>0</v>
      </c>
      <c r="H6996" t="s">
        <v>13800</v>
      </c>
      <c r="I6996" t="s">
        <v>2</v>
      </c>
    </row>
    <row r="6997" spans="1:9" x14ac:dyDescent="0.25">
      <c r="A6997">
        <v>6996</v>
      </c>
      <c r="B6997" t="s">
        <v>4</v>
      </c>
      <c r="C6997" t="s">
        <v>5874</v>
      </c>
      <c r="D6997" t="s">
        <v>5878</v>
      </c>
      <c r="E6997">
        <v>0</v>
      </c>
      <c r="F6997">
        <v>2</v>
      </c>
      <c r="G6997" s="2">
        <f t="shared" si="109"/>
        <v>0</v>
      </c>
      <c r="H6997" t="s">
        <v>13801</v>
      </c>
      <c r="I6997" t="s">
        <v>2</v>
      </c>
    </row>
    <row r="6998" spans="1:9" x14ac:dyDescent="0.25">
      <c r="A6998">
        <v>6997</v>
      </c>
      <c r="B6998" t="s">
        <v>4</v>
      </c>
      <c r="C6998" t="s">
        <v>5874</v>
      </c>
      <c r="D6998" t="s">
        <v>5879</v>
      </c>
      <c r="E6998">
        <v>0</v>
      </c>
      <c r="F6998">
        <v>4</v>
      </c>
      <c r="G6998" s="2">
        <f t="shared" si="109"/>
        <v>0</v>
      </c>
      <c r="H6998" t="s">
        <v>13802</v>
      </c>
      <c r="I6998" t="s">
        <v>2</v>
      </c>
    </row>
    <row r="6999" spans="1:9" x14ac:dyDescent="0.25">
      <c r="A6999">
        <v>6998</v>
      </c>
      <c r="B6999" t="s">
        <v>4</v>
      </c>
      <c r="C6999" t="s">
        <v>5874</v>
      </c>
      <c r="D6999" t="s">
        <v>5880</v>
      </c>
      <c r="E6999">
        <v>0</v>
      </c>
      <c r="F6999">
        <v>2</v>
      </c>
      <c r="G6999" s="2">
        <f t="shared" si="109"/>
        <v>0</v>
      </c>
      <c r="H6999" t="s">
        <v>13803</v>
      </c>
      <c r="I6999" t="s">
        <v>2</v>
      </c>
    </row>
    <row r="7000" spans="1:9" x14ac:dyDescent="0.25">
      <c r="A7000">
        <v>6999</v>
      </c>
      <c r="B7000" t="s">
        <v>4</v>
      </c>
      <c r="C7000" t="s">
        <v>5874</v>
      </c>
      <c r="D7000" t="s">
        <v>5881</v>
      </c>
      <c r="E7000">
        <v>0</v>
      </c>
      <c r="F7000">
        <v>3</v>
      </c>
      <c r="G7000" s="2">
        <f t="shared" si="109"/>
        <v>0</v>
      </c>
      <c r="H7000" t="s">
        <v>13804</v>
      </c>
      <c r="I7000" t="s">
        <v>2</v>
      </c>
    </row>
    <row r="7001" spans="1:9" x14ac:dyDescent="0.25">
      <c r="A7001">
        <v>7000</v>
      </c>
      <c r="B7001" t="s">
        <v>4</v>
      </c>
      <c r="C7001" t="s">
        <v>5874</v>
      </c>
      <c r="D7001" t="s">
        <v>5882</v>
      </c>
      <c r="E7001">
        <v>0</v>
      </c>
      <c r="F7001">
        <v>4</v>
      </c>
      <c r="G7001" s="2">
        <f t="shared" si="109"/>
        <v>0</v>
      </c>
      <c r="H7001" t="s">
        <v>13805</v>
      </c>
      <c r="I7001" t="s">
        <v>2</v>
      </c>
    </row>
    <row r="7002" spans="1:9" x14ac:dyDescent="0.25">
      <c r="A7002">
        <v>7001</v>
      </c>
      <c r="B7002" t="s">
        <v>4</v>
      </c>
      <c r="C7002" t="s">
        <v>5874</v>
      </c>
      <c r="D7002" t="s">
        <v>5883</v>
      </c>
      <c r="E7002">
        <v>0</v>
      </c>
      <c r="F7002">
        <v>1</v>
      </c>
      <c r="G7002" s="2">
        <f t="shared" si="109"/>
        <v>0</v>
      </c>
      <c r="H7002" t="s">
        <v>13806</v>
      </c>
      <c r="I7002" t="s">
        <v>2</v>
      </c>
    </row>
    <row r="7003" spans="1:9" x14ac:dyDescent="0.25">
      <c r="A7003">
        <v>7002</v>
      </c>
      <c r="B7003" t="s">
        <v>4</v>
      </c>
      <c r="C7003" t="s">
        <v>5874</v>
      </c>
      <c r="D7003" t="s">
        <v>5884</v>
      </c>
      <c r="E7003">
        <v>0</v>
      </c>
      <c r="F7003">
        <v>1</v>
      </c>
      <c r="G7003" s="2">
        <f t="shared" si="109"/>
        <v>0</v>
      </c>
      <c r="H7003" t="s">
        <v>13807</v>
      </c>
      <c r="I7003" t="s">
        <v>2</v>
      </c>
    </row>
    <row r="7004" spans="1:9" x14ac:dyDescent="0.25">
      <c r="A7004">
        <v>7003</v>
      </c>
      <c r="B7004" t="s">
        <v>4</v>
      </c>
      <c r="C7004" t="s">
        <v>5874</v>
      </c>
      <c r="D7004" t="s">
        <v>5885</v>
      </c>
      <c r="E7004">
        <v>0</v>
      </c>
      <c r="F7004">
        <v>2</v>
      </c>
      <c r="G7004" s="2">
        <f t="shared" si="109"/>
        <v>0</v>
      </c>
      <c r="H7004" t="s">
        <v>13808</v>
      </c>
      <c r="I7004" t="s">
        <v>2</v>
      </c>
    </row>
    <row r="7005" spans="1:9" x14ac:dyDescent="0.25">
      <c r="A7005">
        <v>7004</v>
      </c>
      <c r="B7005" t="s">
        <v>0</v>
      </c>
      <c r="C7005" t="s">
        <v>1288</v>
      </c>
      <c r="D7005" t="s">
        <v>2</v>
      </c>
      <c r="E7005">
        <v>1</v>
      </c>
      <c r="F7005">
        <v>4</v>
      </c>
      <c r="G7005" s="2">
        <f t="shared" si="109"/>
        <v>0.25</v>
      </c>
      <c r="H7005" t="s">
        <v>13809</v>
      </c>
      <c r="I7005" t="s">
        <v>2</v>
      </c>
    </row>
    <row r="7006" spans="1:9" x14ac:dyDescent="0.25">
      <c r="A7006">
        <v>7005</v>
      </c>
      <c r="B7006" t="s">
        <v>0</v>
      </c>
      <c r="C7006" t="s">
        <v>1289</v>
      </c>
      <c r="D7006" t="s">
        <v>2</v>
      </c>
      <c r="E7006">
        <v>1</v>
      </c>
      <c r="F7006">
        <v>3</v>
      </c>
      <c r="G7006" s="2">
        <f t="shared" si="109"/>
        <v>0.33333333333333331</v>
      </c>
      <c r="H7006" t="s">
        <v>13810</v>
      </c>
      <c r="I7006" t="s">
        <v>2</v>
      </c>
    </row>
    <row r="7007" spans="1:9" x14ac:dyDescent="0.25">
      <c r="A7007">
        <v>7006</v>
      </c>
      <c r="B7007" t="s">
        <v>0</v>
      </c>
      <c r="C7007" t="s">
        <v>1290</v>
      </c>
      <c r="D7007" t="s">
        <v>2</v>
      </c>
      <c r="E7007">
        <v>7</v>
      </c>
      <c r="F7007">
        <v>65</v>
      </c>
      <c r="G7007" s="2">
        <f t="shared" si="109"/>
        <v>0.1076923076923077</v>
      </c>
      <c r="H7007" t="s">
        <v>13811</v>
      </c>
      <c r="I7007" t="s">
        <v>2</v>
      </c>
    </row>
    <row r="7008" spans="1:9" x14ac:dyDescent="0.25">
      <c r="A7008">
        <v>7007</v>
      </c>
      <c r="B7008" t="s">
        <v>4</v>
      </c>
      <c r="C7008" t="s">
        <v>1290</v>
      </c>
      <c r="D7008" t="s">
        <v>119</v>
      </c>
      <c r="E7008">
        <v>2</v>
      </c>
      <c r="F7008">
        <v>13</v>
      </c>
      <c r="G7008" s="2">
        <f t="shared" si="109"/>
        <v>0.15384615384615385</v>
      </c>
      <c r="H7008" t="s">
        <v>13812</v>
      </c>
      <c r="I7008" t="s">
        <v>2</v>
      </c>
    </row>
    <row r="7009" spans="1:9" x14ac:dyDescent="0.25">
      <c r="A7009">
        <v>7008</v>
      </c>
      <c r="B7009" t="s">
        <v>4</v>
      </c>
      <c r="C7009" t="s">
        <v>1290</v>
      </c>
      <c r="D7009" t="s">
        <v>5886</v>
      </c>
      <c r="E7009">
        <v>0</v>
      </c>
      <c r="F7009">
        <v>8</v>
      </c>
      <c r="G7009" s="2">
        <f t="shared" si="109"/>
        <v>0</v>
      </c>
      <c r="H7009" t="s">
        <v>13813</v>
      </c>
      <c r="I7009" t="s">
        <v>2</v>
      </c>
    </row>
    <row r="7010" spans="1:9" x14ac:dyDescent="0.25">
      <c r="A7010">
        <v>7009</v>
      </c>
      <c r="B7010" t="s">
        <v>4</v>
      </c>
      <c r="C7010" t="s">
        <v>1290</v>
      </c>
      <c r="D7010" t="s">
        <v>5887</v>
      </c>
      <c r="E7010">
        <v>0</v>
      </c>
      <c r="F7010">
        <v>6</v>
      </c>
      <c r="G7010" s="2">
        <f t="shared" si="109"/>
        <v>0</v>
      </c>
      <c r="H7010" t="s">
        <v>13814</v>
      </c>
      <c r="I7010" t="s">
        <v>2</v>
      </c>
    </row>
    <row r="7011" spans="1:9" x14ac:dyDescent="0.25">
      <c r="A7011">
        <v>7010</v>
      </c>
      <c r="B7011" t="s">
        <v>4</v>
      </c>
      <c r="C7011" t="s">
        <v>1290</v>
      </c>
      <c r="D7011" t="s">
        <v>5888</v>
      </c>
      <c r="E7011">
        <v>1</v>
      </c>
      <c r="F7011">
        <v>6</v>
      </c>
      <c r="G7011" s="2">
        <f t="shared" si="109"/>
        <v>0.16666666666666666</v>
      </c>
      <c r="H7011" t="s">
        <v>13815</v>
      </c>
      <c r="I7011" t="s">
        <v>2</v>
      </c>
    </row>
    <row r="7012" spans="1:9" x14ac:dyDescent="0.25">
      <c r="A7012">
        <v>7011</v>
      </c>
      <c r="B7012" t="s">
        <v>4</v>
      </c>
      <c r="C7012" t="s">
        <v>1290</v>
      </c>
      <c r="D7012" t="s">
        <v>119</v>
      </c>
      <c r="E7012">
        <v>0</v>
      </c>
      <c r="F7012">
        <v>12</v>
      </c>
      <c r="G7012" s="2">
        <f t="shared" si="109"/>
        <v>0</v>
      </c>
      <c r="H7012" t="s">
        <v>13816</v>
      </c>
      <c r="I7012" t="s">
        <v>2</v>
      </c>
    </row>
    <row r="7013" spans="1:9" x14ac:dyDescent="0.25">
      <c r="A7013">
        <v>7012</v>
      </c>
      <c r="B7013" t="s">
        <v>4</v>
      </c>
      <c r="C7013" t="s">
        <v>1290</v>
      </c>
      <c r="D7013" t="s">
        <v>5889</v>
      </c>
      <c r="E7013">
        <v>0</v>
      </c>
      <c r="F7013">
        <v>6</v>
      </c>
      <c r="G7013" s="2">
        <f t="shared" si="109"/>
        <v>0</v>
      </c>
      <c r="H7013" t="s">
        <v>13817</v>
      </c>
      <c r="I7013" t="s">
        <v>2</v>
      </c>
    </row>
    <row r="7014" spans="1:9" x14ac:dyDescent="0.25">
      <c r="A7014">
        <v>7013</v>
      </c>
      <c r="B7014" t="s">
        <v>4</v>
      </c>
      <c r="C7014" t="s">
        <v>1290</v>
      </c>
      <c r="D7014" t="s">
        <v>1291</v>
      </c>
      <c r="E7014">
        <v>4</v>
      </c>
      <c r="F7014">
        <v>13</v>
      </c>
      <c r="G7014" s="2">
        <f t="shared" si="109"/>
        <v>0.30769230769230771</v>
      </c>
      <c r="H7014" t="s">
        <v>13818</v>
      </c>
      <c r="I7014" t="s">
        <v>2</v>
      </c>
    </row>
    <row r="7015" spans="1:9" x14ac:dyDescent="0.25">
      <c r="A7015">
        <v>7014</v>
      </c>
      <c r="B7015" t="s">
        <v>0</v>
      </c>
      <c r="C7015" t="s">
        <v>5890</v>
      </c>
      <c r="D7015" t="s">
        <v>2</v>
      </c>
      <c r="E7015">
        <v>1</v>
      </c>
      <c r="F7015">
        <v>31</v>
      </c>
      <c r="G7015" s="2">
        <f t="shared" si="109"/>
        <v>3.2258064516129031E-2</v>
      </c>
      <c r="H7015" t="s">
        <v>13819</v>
      </c>
      <c r="I7015" t="s">
        <v>2</v>
      </c>
    </row>
    <row r="7016" spans="1:9" x14ac:dyDescent="0.25">
      <c r="A7016">
        <v>7015</v>
      </c>
      <c r="B7016" t="s">
        <v>4</v>
      </c>
      <c r="C7016" t="s">
        <v>5890</v>
      </c>
      <c r="D7016" t="s">
        <v>7599</v>
      </c>
      <c r="E7016">
        <v>0</v>
      </c>
      <c r="F7016">
        <v>6</v>
      </c>
      <c r="G7016" s="2">
        <f t="shared" si="109"/>
        <v>0</v>
      </c>
      <c r="H7016" t="s">
        <v>13820</v>
      </c>
      <c r="I7016" t="s">
        <v>2</v>
      </c>
    </row>
    <row r="7017" spans="1:9" x14ac:dyDescent="0.25">
      <c r="A7017">
        <v>7016</v>
      </c>
      <c r="B7017" t="s">
        <v>4</v>
      </c>
      <c r="C7017" t="s">
        <v>5890</v>
      </c>
      <c r="D7017" t="s">
        <v>5891</v>
      </c>
      <c r="E7017">
        <v>0</v>
      </c>
      <c r="F7017">
        <v>1</v>
      </c>
      <c r="G7017" s="2">
        <f t="shared" si="109"/>
        <v>0</v>
      </c>
      <c r="H7017" t="s">
        <v>13821</v>
      </c>
      <c r="I7017" t="s">
        <v>2</v>
      </c>
    </row>
    <row r="7018" spans="1:9" x14ac:dyDescent="0.25">
      <c r="A7018">
        <v>7017</v>
      </c>
      <c r="B7018" t="s">
        <v>4</v>
      </c>
      <c r="C7018" t="s">
        <v>5890</v>
      </c>
      <c r="D7018" t="s">
        <v>5396</v>
      </c>
      <c r="E7018">
        <v>0</v>
      </c>
      <c r="F7018">
        <v>4</v>
      </c>
      <c r="G7018" s="2">
        <f t="shared" si="109"/>
        <v>0</v>
      </c>
      <c r="H7018" t="s">
        <v>13822</v>
      </c>
      <c r="I7018" t="s">
        <v>2</v>
      </c>
    </row>
    <row r="7019" spans="1:9" x14ac:dyDescent="0.25">
      <c r="A7019">
        <v>7018</v>
      </c>
      <c r="B7019" t="s">
        <v>4</v>
      </c>
      <c r="C7019" t="s">
        <v>5890</v>
      </c>
      <c r="D7019" t="s">
        <v>5892</v>
      </c>
      <c r="E7019">
        <v>0</v>
      </c>
      <c r="F7019">
        <v>2</v>
      </c>
      <c r="G7019" s="2">
        <f t="shared" si="109"/>
        <v>0</v>
      </c>
      <c r="H7019" t="s">
        <v>13823</v>
      </c>
      <c r="I7019" t="s">
        <v>2</v>
      </c>
    </row>
    <row r="7020" spans="1:9" x14ac:dyDescent="0.25">
      <c r="A7020">
        <v>7019</v>
      </c>
      <c r="B7020" t="s">
        <v>4</v>
      </c>
      <c r="C7020" t="s">
        <v>5890</v>
      </c>
      <c r="D7020" t="s">
        <v>5893</v>
      </c>
      <c r="E7020">
        <v>0</v>
      </c>
      <c r="F7020">
        <v>2</v>
      </c>
      <c r="G7020" s="2">
        <f t="shared" si="109"/>
        <v>0</v>
      </c>
      <c r="H7020" t="s">
        <v>13824</v>
      </c>
      <c r="I7020" t="s">
        <v>2</v>
      </c>
    </row>
    <row r="7021" spans="1:9" x14ac:dyDescent="0.25">
      <c r="A7021">
        <v>7020</v>
      </c>
      <c r="B7021" t="s">
        <v>4</v>
      </c>
      <c r="C7021" t="s">
        <v>5890</v>
      </c>
      <c r="D7021" t="s">
        <v>5894</v>
      </c>
      <c r="E7021">
        <v>0</v>
      </c>
      <c r="F7021">
        <v>1</v>
      </c>
      <c r="G7021" s="2">
        <f t="shared" si="109"/>
        <v>0</v>
      </c>
      <c r="H7021" t="s">
        <v>13825</v>
      </c>
      <c r="I7021" t="s">
        <v>2</v>
      </c>
    </row>
    <row r="7022" spans="1:9" x14ac:dyDescent="0.25">
      <c r="A7022">
        <v>7021</v>
      </c>
      <c r="B7022" t="s">
        <v>4</v>
      </c>
      <c r="C7022" t="s">
        <v>5890</v>
      </c>
      <c r="D7022" t="s">
        <v>5895</v>
      </c>
      <c r="E7022">
        <v>0</v>
      </c>
      <c r="F7022">
        <v>7</v>
      </c>
      <c r="G7022" s="2">
        <f t="shared" si="109"/>
        <v>0</v>
      </c>
      <c r="H7022" t="s">
        <v>13826</v>
      </c>
      <c r="I7022" t="s">
        <v>2</v>
      </c>
    </row>
    <row r="7023" spans="1:9" x14ac:dyDescent="0.25">
      <c r="A7023">
        <v>7022</v>
      </c>
      <c r="B7023" t="s">
        <v>4</v>
      </c>
      <c r="C7023" t="s">
        <v>5890</v>
      </c>
      <c r="D7023" t="s">
        <v>5896</v>
      </c>
      <c r="E7023">
        <v>1</v>
      </c>
      <c r="F7023">
        <v>8</v>
      </c>
      <c r="G7023" s="2">
        <f t="shared" si="109"/>
        <v>0.125</v>
      </c>
      <c r="H7023" t="s">
        <v>13827</v>
      </c>
      <c r="I7023" t="s">
        <v>2</v>
      </c>
    </row>
    <row r="7024" spans="1:9" x14ac:dyDescent="0.25">
      <c r="A7024">
        <v>7023</v>
      </c>
      <c r="B7024" t="s">
        <v>0</v>
      </c>
      <c r="C7024" t="s">
        <v>5897</v>
      </c>
      <c r="D7024" t="s">
        <v>2</v>
      </c>
      <c r="E7024">
        <v>0</v>
      </c>
      <c r="F7024">
        <v>7</v>
      </c>
      <c r="G7024" s="2">
        <f t="shared" si="109"/>
        <v>0</v>
      </c>
      <c r="H7024" t="s">
        <v>13828</v>
      </c>
      <c r="I7024" t="s">
        <v>2</v>
      </c>
    </row>
    <row r="7025" spans="1:9" x14ac:dyDescent="0.25">
      <c r="A7025">
        <v>7024</v>
      </c>
      <c r="B7025" t="s">
        <v>4</v>
      </c>
      <c r="C7025" t="s">
        <v>5897</v>
      </c>
      <c r="D7025" t="s">
        <v>6935</v>
      </c>
      <c r="E7025">
        <v>0</v>
      </c>
      <c r="F7025">
        <v>6</v>
      </c>
      <c r="G7025" s="2">
        <f t="shared" si="109"/>
        <v>0</v>
      </c>
      <c r="H7025" t="s">
        <v>13828</v>
      </c>
      <c r="I7025" t="s">
        <v>2</v>
      </c>
    </row>
    <row r="7026" spans="1:9" x14ac:dyDescent="0.25">
      <c r="A7026">
        <v>7025</v>
      </c>
      <c r="B7026" t="s">
        <v>0</v>
      </c>
      <c r="C7026" t="s">
        <v>5898</v>
      </c>
      <c r="D7026" t="s">
        <v>2</v>
      </c>
      <c r="E7026">
        <v>0</v>
      </c>
      <c r="F7026">
        <v>7</v>
      </c>
      <c r="G7026" s="2">
        <f t="shared" si="109"/>
        <v>0</v>
      </c>
      <c r="H7026" t="s">
        <v>13829</v>
      </c>
      <c r="I7026" t="s">
        <v>2</v>
      </c>
    </row>
    <row r="7027" spans="1:9" x14ac:dyDescent="0.25">
      <c r="A7027">
        <v>7026</v>
      </c>
      <c r="B7027" t="s">
        <v>4</v>
      </c>
      <c r="C7027" t="s">
        <v>5898</v>
      </c>
      <c r="D7027" t="s">
        <v>7600</v>
      </c>
      <c r="E7027">
        <v>0</v>
      </c>
      <c r="F7027">
        <v>7</v>
      </c>
      <c r="G7027" s="2">
        <f t="shared" si="109"/>
        <v>0</v>
      </c>
      <c r="H7027" t="s">
        <v>13829</v>
      </c>
      <c r="I7027" t="s">
        <v>2</v>
      </c>
    </row>
    <row r="7028" spans="1:9" x14ac:dyDescent="0.25">
      <c r="A7028">
        <v>7027</v>
      </c>
      <c r="B7028" t="s">
        <v>0</v>
      </c>
      <c r="C7028" t="s">
        <v>5899</v>
      </c>
      <c r="D7028" t="s">
        <v>2</v>
      </c>
      <c r="E7028">
        <v>1</v>
      </c>
      <c r="F7028">
        <v>8</v>
      </c>
      <c r="G7028" s="2">
        <f t="shared" si="109"/>
        <v>0.125</v>
      </c>
      <c r="H7028" t="s">
        <v>13830</v>
      </c>
      <c r="I7028" t="s">
        <v>2</v>
      </c>
    </row>
    <row r="7029" spans="1:9" x14ac:dyDescent="0.25">
      <c r="A7029">
        <v>7028</v>
      </c>
      <c r="B7029" t="s">
        <v>0</v>
      </c>
      <c r="C7029" t="s">
        <v>5900</v>
      </c>
      <c r="D7029" t="s">
        <v>2</v>
      </c>
      <c r="E7029">
        <v>0</v>
      </c>
      <c r="F7029">
        <v>13</v>
      </c>
      <c r="G7029" s="2">
        <f t="shared" si="109"/>
        <v>0</v>
      </c>
      <c r="H7029" t="s">
        <v>13831</v>
      </c>
      <c r="I7029" t="s">
        <v>2</v>
      </c>
    </row>
    <row r="7030" spans="1:9" x14ac:dyDescent="0.25">
      <c r="A7030">
        <v>7029</v>
      </c>
      <c r="B7030" t="s">
        <v>0</v>
      </c>
      <c r="C7030" t="s">
        <v>5901</v>
      </c>
      <c r="D7030" t="s">
        <v>2</v>
      </c>
      <c r="E7030">
        <v>0</v>
      </c>
      <c r="F7030">
        <v>2</v>
      </c>
      <c r="G7030" s="2">
        <f t="shared" si="109"/>
        <v>0</v>
      </c>
      <c r="H7030" t="s">
        <v>13832</v>
      </c>
      <c r="I7030" t="s">
        <v>2</v>
      </c>
    </row>
    <row r="7031" spans="1:9" x14ac:dyDescent="0.25">
      <c r="A7031">
        <v>7030</v>
      </c>
      <c r="B7031" t="s">
        <v>4</v>
      </c>
      <c r="C7031" t="s">
        <v>5901</v>
      </c>
      <c r="D7031" t="s">
        <v>7601</v>
      </c>
      <c r="E7031">
        <v>0</v>
      </c>
      <c r="F7031">
        <v>2</v>
      </c>
      <c r="G7031" s="2">
        <f t="shared" si="109"/>
        <v>0</v>
      </c>
      <c r="H7031" t="s">
        <v>13832</v>
      </c>
      <c r="I7031" t="s">
        <v>2</v>
      </c>
    </row>
    <row r="7032" spans="1:9" x14ac:dyDescent="0.25">
      <c r="A7032">
        <v>7031</v>
      </c>
      <c r="B7032" t="s">
        <v>0</v>
      </c>
      <c r="C7032" t="s">
        <v>5902</v>
      </c>
      <c r="D7032" t="s">
        <v>2</v>
      </c>
      <c r="E7032">
        <v>0</v>
      </c>
      <c r="F7032">
        <v>1</v>
      </c>
      <c r="G7032" s="2">
        <f t="shared" si="109"/>
        <v>0</v>
      </c>
      <c r="H7032" t="s">
        <v>13833</v>
      </c>
      <c r="I7032" t="s">
        <v>2</v>
      </c>
    </row>
    <row r="7033" spans="1:9" x14ac:dyDescent="0.25">
      <c r="A7033">
        <v>7032</v>
      </c>
      <c r="B7033" t="s">
        <v>0</v>
      </c>
      <c r="C7033" t="s">
        <v>1292</v>
      </c>
      <c r="D7033" t="s">
        <v>2</v>
      </c>
      <c r="E7033">
        <v>1</v>
      </c>
      <c r="F7033">
        <v>3</v>
      </c>
      <c r="G7033" s="2">
        <f t="shared" si="109"/>
        <v>0.33333333333333331</v>
      </c>
      <c r="H7033" t="s">
        <v>13834</v>
      </c>
      <c r="I7033" t="s">
        <v>2</v>
      </c>
    </row>
    <row r="7034" spans="1:9" x14ac:dyDescent="0.25">
      <c r="A7034">
        <v>7033</v>
      </c>
      <c r="B7034" t="s">
        <v>0</v>
      </c>
      <c r="C7034" t="s">
        <v>1293</v>
      </c>
      <c r="D7034" t="s">
        <v>2</v>
      </c>
      <c r="E7034">
        <v>3</v>
      </c>
      <c r="F7034">
        <v>8</v>
      </c>
      <c r="G7034" s="2">
        <f t="shared" si="109"/>
        <v>0.375</v>
      </c>
      <c r="H7034" t="s">
        <v>13835</v>
      </c>
      <c r="I7034" t="s">
        <v>2</v>
      </c>
    </row>
    <row r="7035" spans="1:9" x14ac:dyDescent="0.25">
      <c r="A7035">
        <v>7034</v>
      </c>
      <c r="B7035" t="s">
        <v>4</v>
      </c>
      <c r="C7035" t="s">
        <v>1293</v>
      </c>
      <c r="D7035" t="s">
        <v>7036</v>
      </c>
      <c r="E7035">
        <v>3</v>
      </c>
      <c r="F7035">
        <v>7</v>
      </c>
      <c r="G7035" s="2">
        <f t="shared" si="109"/>
        <v>0.42857142857142855</v>
      </c>
      <c r="H7035" t="s">
        <v>13835</v>
      </c>
      <c r="I7035" t="s">
        <v>2</v>
      </c>
    </row>
    <row r="7036" spans="1:9" x14ac:dyDescent="0.25">
      <c r="A7036">
        <v>7035</v>
      </c>
      <c r="B7036" t="s">
        <v>0</v>
      </c>
      <c r="C7036" t="s">
        <v>5903</v>
      </c>
      <c r="D7036" t="s">
        <v>2</v>
      </c>
      <c r="E7036">
        <v>1</v>
      </c>
      <c r="F7036">
        <v>7</v>
      </c>
      <c r="G7036" s="2">
        <f t="shared" si="109"/>
        <v>0.14285714285714285</v>
      </c>
      <c r="H7036" t="s">
        <v>13836</v>
      </c>
      <c r="I7036" t="s">
        <v>2</v>
      </c>
    </row>
    <row r="7037" spans="1:9" x14ac:dyDescent="0.25">
      <c r="A7037">
        <v>7036</v>
      </c>
      <c r="B7037" t="s">
        <v>0</v>
      </c>
      <c r="C7037" t="s">
        <v>5904</v>
      </c>
      <c r="D7037" t="s">
        <v>2</v>
      </c>
      <c r="E7037">
        <v>0</v>
      </c>
      <c r="F7037">
        <v>7</v>
      </c>
      <c r="G7037" s="2">
        <f t="shared" si="109"/>
        <v>0</v>
      </c>
      <c r="H7037" t="s">
        <v>13837</v>
      </c>
      <c r="I7037" t="s">
        <v>2</v>
      </c>
    </row>
    <row r="7038" spans="1:9" x14ac:dyDescent="0.25">
      <c r="A7038">
        <v>7037</v>
      </c>
      <c r="B7038" t="s">
        <v>0</v>
      </c>
      <c r="C7038" t="s">
        <v>5905</v>
      </c>
      <c r="D7038" t="s">
        <v>2</v>
      </c>
      <c r="E7038">
        <v>1</v>
      </c>
      <c r="F7038">
        <v>8</v>
      </c>
      <c r="G7038" s="2">
        <f t="shared" si="109"/>
        <v>0.125</v>
      </c>
      <c r="H7038" t="s">
        <v>13838</v>
      </c>
      <c r="I7038" t="s">
        <v>2</v>
      </c>
    </row>
    <row r="7039" spans="1:9" x14ac:dyDescent="0.25">
      <c r="A7039">
        <v>7038</v>
      </c>
      <c r="B7039" t="s">
        <v>0</v>
      </c>
      <c r="C7039" t="s">
        <v>1294</v>
      </c>
      <c r="D7039" t="s">
        <v>2</v>
      </c>
      <c r="E7039">
        <v>2</v>
      </c>
      <c r="F7039">
        <v>5</v>
      </c>
      <c r="G7039" s="2">
        <f t="shared" si="109"/>
        <v>0.4</v>
      </c>
      <c r="H7039" t="s">
        <v>13839</v>
      </c>
      <c r="I7039" t="s">
        <v>2</v>
      </c>
    </row>
    <row r="7040" spans="1:9" x14ac:dyDescent="0.25">
      <c r="A7040">
        <v>7039</v>
      </c>
      <c r="B7040" t="s">
        <v>0</v>
      </c>
      <c r="C7040" t="s">
        <v>5906</v>
      </c>
      <c r="D7040" t="s">
        <v>2</v>
      </c>
      <c r="E7040">
        <v>0</v>
      </c>
      <c r="F7040">
        <v>4</v>
      </c>
      <c r="G7040" s="2">
        <f t="shared" si="109"/>
        <v>0</v>
      </c>
      <c r="H7040" t="s">
        <v>13840</v>
      </c>
      <c r="I7040" t="s">
        <v>2</v>
      </c>
    </row>
    <row r="7041" spans="1:9" x14ac:dyDescent="0.25">
      <c r="A7041">
        <v>7040</v>
      </c>
      <c r="B7041" t="s">
        <v>0</v>
      </c>
      <c r="C7041" t="s">
        <v>5907</v>
      </c>
      <c r="D7041" t="s">
        <v>2</v>
      </c>
      <c r="E7041">
        <v>0</v>
      </c>
      <c r="F7041">
        <v>3</v>
      </c>
      <c r="G7041" s="2">
        <f t="shared" si="109"/>
        <v>0</v>
      </c>
      <c r="H7041" t="s">
        <v>13841</v>
      </c>
      <c r="I7041" t="s">
        <v>2</v>
      </c>
    </row>
    <row r="7042" spans="1:9" x14ac:dyDescent="0.25">
      <c r="A7042">
        <v>7041</v>
      </c>
      <c r="B7042" t="s">
        <v>4</v>
      </c>
      <c r="C7042" t="s">
        <v>5907</v>
      </c>
      <c r="D7042" t="s">
        <v>7602</v>
      </c>
      <c r="E7042">
        <v>0</v>
      </c>
      <c r="F7042">
        <v>3</v>
      </c>
      <c r="G7042" s="2">
        <f t="shared" si="109"/>
        <v>0</v>
      </c>
      <c r="H7042" t="s">
        <v>13841</v>
      </c>
      <c r="I7042" t="s">
        <v>2</v>
      </c>
    </row>
    <row r="7043" spans="1:9" x14ac:dyDescent="0.25">
      <c r="A7043">
        <v>7042</v>
      </c>
      <c r="B7043" t="s">
        <v>0</v>
      </c>
      <c r="C7043" t="s">
        <v>5908</v>
      </c>
      <c r="D7043" t="s">
        <v>2</v>
      </c>
      <c r="E7043">
        <v>0</v>
      </c>
      <c r="F7043">
        <v>5</v>
      </c>
      <c r="G7043" s="2">
        <f t="shared" ref="G7043:G7106" si="110">E7043/F7043</f>
        <v>0</v>
      </c>
      <c r="H7043" t="s">
        <v>13842</v>
      </c>
      <c r="I7043" t="s">
        <v>2</v>
      </c>
    </row>
    <row r="7044" spans="1:9" x14ac:dyDescent="0.25">
      <c r="A7044">
        <v>7043</v>
      </c>
      <c r="B7044" t="s">
        <v>0</v>
      </c>
      <c r="C7044" t="s">
        <v>5909</v>
      </c>
      <c r="D7044" t="s">
        <v>2</v>
      </c>
      <c r="E7044">
        <v>0</v>
      </c>
      <c r="F7044">
        <v>7</v>
      </c>
      <c r="G7044" s="2">
        <f t="shared" si="110"/>
        <v>0</v>
      </c>
      <c r="H7044" t="s">
        <v>13843</v>
      </c>
      <c r="I7044" t="s">
        <v>2</v>
      </c>
    </row>
    <row r="7045" spans="1:9" x14ac:dyDescent="0.25">
      <c r="A7045">
        <v>7044</v>
      </c>
      <c r="B7045" t="s">
        <v>4</v>
      </c>
      <c r="C7045" t="s">
        <v>5909</v>
      </c>
      <c r="D7045" t="s">
        <v>6856</v>
      </c>
      <c r="E7045">
        <v>0</v>
      </c>
      <c r="F7045">
        <v>7</v>
      </c>
      <c r="G7045" s="2">
        <f t="shared" si="110"/>
        <v>0</v>
      </c>
      <c r="H7045" t="s">
        <v>13843</v>
      </c>
      <c r="I7045" t="s">
        <v>2</v>
      </c>
    </row>
    <row r="7046" spans="1:9" x14ac:dyDescent="0.25">
      <c r="A7046">
        <v>7045</v>
      </c>
      <c r="B7046" t="s">
        <v>0</v>
      </c>
      <c r="C7046" t="s">
        <v>5910</v>
      </c>
      <c r="D7046" t="s">
        <v>2</v>
      </c>
      <c r="E7046">
        <v>1</v>
      </c>
      <c r="F7046">
        <v>5</v>
      </c>
      <c r="G7046" s="2">
        <f t="shared" si="110"/>
        <v>0.2</v>
      </c>
      <c r="H7046" t="s">
        <v>13844</v>
      </c>
      <c r="I7046" t="s">
        <v>2</v>
      </c>
    </row>
    <row r="7047" spans="1:9" x14ac:dyDescent="0.25">
      <c r="A7047">
        <v>7046</v>
      </c>
      <c r="B7047" t="s">
        <v>0</v>
      </c>
      <c r="C7047" t="s">
        <v>1295</v>
      </c>
      <c r="D7047" t="s">
        <v>2</v>
      </c>
      <c r="E7047">
        <v>10</v>
      </c>
      <c r="F7047">
        <v>76</v>
      </c>
      <c r="G7047" s="2">
        <f t="shared" si="110"/>
        <v>0.13157894736842105</v>
      </c>
      <c r="H7047" t="s">
        <v>13845</v>
      </c>
      <c r="I7047" t="s">
        <v>2</v>
      </c>
    </row>
    <row r="7048" spans="1:9" x14ac:dyDescent="0.25">
      <c r="A7048">
        <v>7047</v>
      </c>
      <c r="B7048" t="s">
        <v>4</v>
      </c>
      <c r="C7048" t="s">
        <v>1295</v>
      </c>
      <c r="D7048" t="s">
        <v>2918</v>
      </c>
      <c r="E7048">
        <v>1</v>
      </c>
      <c r="F7048">
        <v>15</v>
      </c>
      <c r="G7048" s="2">
        <f t="shared" si="110"/>
        <v>6.6666666666666666E-2</v>
      </c>
      <c r="H7048" t="s">
        <v>13846</v>
      </c>
      <c r="I7048" t="s">
        <v>2</v>
      </c>
    </row>
    <row r="7049" spans="1:9" x14ac:dyDescent="0.25">
      <c r="A7049">
        <v>7048</v>
      </c>
      <c r="B7049" t="s">
        <v>4</v>
      </c>
      <c r="C7049" t="s">
        <v>1295</v>
      </c>
      <c r="D7049" t="s">
        <v>5911</v>
      </c>
      <c r="E7049">
        <v>0</v>
      </c>
      <c r="F7049">
        <v>2</v>
      </c>
      <c r="G7049" s="2">
        <f t="shared" si="110"/>
        <v>0</v>
      </c>
      <c r="H7049" t="s">
        <v>13847</v>
      </c>
      <c r="I7049" t="s">
        <v>2</v>
      </c>
    </row>
    <row r="7050" spans="1:9" x14ac:dyDescent="0.25">
      <c r="A7050">
        <v>7049</v>
      </c>
      <c r="B7050" t="s">
        <v>4</v>
      </c>
      <c r="C7050" t="s">
        <v>1295</v>
      </c>
      <c r="D7050" t="s">
        <v>5912</v>
      </c>
      <c r="E7050">
        <v>0</v>
      </c>
      <c r="F7050">
        <v>1</v>
      </c>
      <c r="G7050" s="2">
        <f t="shared" si="110"/>
        <v>0</v>
      </c>
      <c r="H7050" t="s">
        <v>13848</v>
      </c>
      <c r="I7050" t="s">
        <v>2</v>
      </c>
    </row>
    <row r="7051" spans="1:9" x14ac:dyDescent="0.25">
      <c r="A7051">
        <v>7050</v>
      </c>
      <c r="B7051" t="s">
        <v>4</v>
      </c>
      <c r="C7051" t="s">
        <v>1295</v>
      </c>
      <c r="D7051" t="s">
        <v>5913</v>
      </c>
      <c r="E7051">
        <v>0</v>
      </c>
      <c r="F7051">
        <v>3</v>
      </c>
      <c r="G7051" s="2">
        <f t="shared" si="110"/>
        <v>0</v>
      </c>
      <c r="H7051" t="s">
        <v>13849</v>
      </c>
      <c r="I7051" t="s">
        <v>2</v>
      </c>
    </row>
    <row r="7052" spans="1:9" x14ac:dyDescent="0.25">
      <c r="A7052">
        <v>7051</v>
      </c>
      <c r="B7052" t="s">
        <v>4</v>
      </c>
      <c r="C7052" t="s">
        <v>1295</v>
      </c>
      <c r="D7052" t="s">
        <v>5914</v>
      </c>
      <c r="E7052">
        <v>0</v>
      </c>
      <c r="F7052">
        <v>1</v>
      </c>
      <c r="G7052" s="2">
        <f t="shared" si="110"/>
        <v>0</v>
      </c>
      <c r="H7052" t="s">
        <v>13850</v>
      </c>
      <c r="I7052" t="s">
        <v>2</v>
      </c>
    </row>
    <row r="7053" spans="1:9" x14ac:dyDescent="0.25">
      <c r="A7053">
        <v>7052</v>
      </c>
      <c r="B7053" t="s">
        <v>4</v>
      </c>
      <c r="C7053" t="s">
        <v>1295</v>
      </c>
      <c r="D7053" t="s">
        <v>1296</v>
      </c>
      <c r="E7053">
        <v>1</v>
      </c>
      <c r="F7053">
        <v>2</v>
      </c>
      <c r="G7053" s="2">
        <f t="shared" si="110"/>
        <v>0.5</v>
      </c>
      <c r="H7053" t="s">
        <v>13851</v>
      </c>
      <c r="I7053" t="s">
        <v>2</v>
      </c>
    </row>
    <row r="7054" spans="1:9" x14ac:dyDescent="0.25">
      <c r="A7054">
        <v>7053</v>
      </c>
      <c r="B7054" t="s">
        <v>4</v>
      </c>
      <c r="C7054" t="s">
        <v>1295</v>
      </c>
      <c r="D7054" t="s">
        <v>1297</v>
      </c>
      <c r="E7054">
        <v>2</v>
      </c>
      <c r="F7054">
        <v>2</v>
      </c>
      <c r="G7054" s="2">
        <f t="shared" si="110"/>
        <v>1</v>
      </c>
      <c r="H7054" t="s">
        <v>13852</v>
      </c>
      <c r="I7054" t="s">
        <v>2</v>
      </c>
    </row>
    <row r="7055" spans="1:9" x14ac:dyDescent="0.25">
      <c r="A7055">
        <v>7054</v>
      </c>
      <c r="B7055" t="s">
        <v>4</v>
      </c>
      <c r="C7055" t="s">
        <v>1295</v>
      </c>
      <c r="D7055" t="s">
        <v>1298</v>
      </c>
      <c r="E7055">
        <v>1</v>
      </c>
      <c r="F7055">
        <v>2</v>
      </c>
      <c r="G7055" s="2">
        <f t="shared" si="110"/>
        <v>0.5</v>
      </c>
      <c r="H7055" t="s">
        <v>13853</v>
      </c>
      <c r="I7055" t="s">
        <v>2</v>
      </c>
    </row>
    <row r="7056" spans="1:9" x14ac:dyDescent="0.25">
      <c r="A7056">
        <v>7055</v>
      </c>
      <c r="B7056" t="s">
        <v>4</v>
      </c>
      <c r="C7056" t="s">
        <v>1295</v>
      </c>
      <c r="D7056" t="s">
        <v>5915</v>
      </c>
      <c r="E7056">
        <v>1</v>
      </c>
      <c r="F7056">
        <v>6</v>
      </c>
      <c r="G7056" s="2">
        <f t="shared" si="110"/>
        <v>0.16666666666666666</v>
      </c>
      <c r="H7056" t="s">
        <v>13854</v>
      </c>
      <c r="I7056" t="s">
        <v>2</v>
      </c>
    </row>
    <row r="7057" spans="1:9" x14ac:dyDescent="0.25">
      <c r="A7057">
        <v>7056</v>
      </c>
      <c r="B7057" t="s">
        <v>4</v>
      </c>
      <c r="C7057" t="s">
        <v>1295</v>
      </c>
      <c r="D7057" t="s">
        <v>5916</v>
      </c>
      <c r="E7057">
        <v>1</v>
      </c>
      <c r="F7057">
        <v>9</v>
      </c>
      <c r="G7057" s="2">
        <f t="shared" si="110"/>
        <v>0.1111111111111111</v>
      </c>
      <c r="H7057" t="s">
        <v>13855</v>
      </c>
      <c r="I7057" t="s">
        <v>2</v>
      </c>
    </row>
    <row r="7058" spans="1:9" x14ac:dyDescent="0.25">
      <c r="A7058">
        <v>7057</v>
      </c>
      <c r="B7058" t="s">
        <v>4</v>
      </c>
      <c r="C7058" t="s">
        <v>1295</v>
      </c>
      <c r="D7058" t="s">
        <v>5917</v>
      </c>
      <c r="E7058">
        <v>0</v>
      </c>
      <c r="F7058">
        <v>6</v>
      </c>
      <c r="G7058" s="2">
        <f t="shared" si="110"/>
        <v>0</v>
      </c>
      <c r="H7058" t="s">
        <v>13856</v>
      </c>
      <c r="I7058" t="s">
        <v>2</v>
      </c>
    </row>
    <row r="7059" spans="1:9" x14ac:dyDescent="0.25">
      <c r="A7059">
        <v>7058</v>
      </c>
      <c r="B7059" t="s">
        <v>4</v>
      </c>
      <c r="C7059" t="s">
        <v>1295</v>
      </c>
      <c r="D7059" t="s">
        <v>1146</v>
      </c>
      <c r="E7059">
        <v>0</v>
      </c>
      <c r="F7059">
        <v>6</v>
      </c>
      <c r="G7059" s="2">
        <f t="shared" si="110"/>
        <v>0</v>
      </c>
      <c r="H7059" t="s">
        <v>13857</v>
      </c>
      <c r="I7059" t="s">
        <v>2</v>
      </c>
    </row>
    <row r="7060" spans="1:9" x14ac:dyDescent="0.25">
      <c r="A7060">
        <v>7059</v>
      </c>
      <c r="B7060" t="s">
        <v>4</v>
      </c>
      <c r="C7060" t="s">
        <v>1295</v>
      </c>
      <c r="D7060" t="s">
        <v>106</v>
      </c>
      <c r="E7060">
        <v>2</v>
      </c>
      <c r="F7060">
        <v>5</v>
      </c>
      <c r="G7060" s="2">
        <f t="shared" si="110"/>
        <v>0.4</v>
      </c>
      <c r="H7060" t="s">
        <v>13858</v>
      </c>
      <c r="I7060" t="s">
        <v>2</v>
      </c>
    </row>
    <row r="7061" spans="1:9" x14ac:dyDescent="0.25">
      <c r="A7061">
        <v>7060</v>
      </c>
      <c r="B7061" t="s">
        <v>4</v>
      </c>
      <c r="C7061" t="s">
        <v>1295</v>
      </c>
      <c r="D7061" t="s">
        <v>5918</v>
      </c>
      <c r="E7061">
        <v>0</v>
      </c>
      <c r="F7061">
        <v>8</v>
      </c>
      <c r="G7061" s="2">
        <f t="shared" si="110"/>
        <v>0</v>
      </c>
      <c r="H7061" t="s">
        <v>13859</v>
      </c>
      <c r="I7061" t="s">
        <v>2</v>
      </c>
    </row>
    <row r="7062" spans="1:9" x14ac:dyDescent="0.25">
      <c r="A7062">
        <v>7061</v>
      </c>
      <c r="B7062" t="s">
        <v>4</v>
      </c>
      <c r="C7062" t="s">
        <v>1295</v>
      </c>
      <c r="D7062" t="s">
        <v>5919</v>
      </c>
      <c r="E7062">
        <v>1</v>
      </c>
      <c r="F7062">
        <v>7</v>
      </c>
      <c r="G7062" s="2">
        <f t="shared" si="110"/>
        <v>0.14285714285714285</v>
      </c>
      <c r="H7062" t="s">
        <v>13860</v>
      </c>
      <c r="I7062" t="s">
        <v>2</v>
      </c>
    </row>
    <row r="7063" spans="1:9" x14ac:dyDescent="0.25">
      <c r="A7063">
        <v>7062</v>
      </c>
      <c r="B7063" t="s">
        <v>0</v>
      </c>
      <c r="C7063" t="s">
        <v>5920</v>
      </c>
      <c r="D7063" t="s">
        <v>2</v>
      </c>
      <c r="E7063">
        <v>1</v>
      </c>
      <c r="F7063">
        <v>12</v>
      </c>
      <c r="G7063" s="2">
        <f t="shared" si="110"/>
        <v>8.3333333333333329E-2</v>
      </c>
      <c r="H7063" t="s">
        <v>13861</v>
      </c>
      <c r="I7063" t="s">
        <v>2</v>
      </c>
    </row>
    <row r="7064" spans="1:9" x14ac:dyDescent="0.25">
      <c r="A7064">
        <v>7063</v>
      </c>
      <c r="B7064" t="s">
        <v>4</v>
      </c>
      <c r="C7064" t="s">
        <v>5920</v>
      </c>
      <c r="D7064" t="s">
        <v>4021</v>
      </c>
      <c r="E7064">
        <v>1</v>
      </c>
      <c r="F7064">
        <v>8</v>
      </c>
      <c r="G7064" s="2">
        <f t="shared" si="110"/>
        <v>0.125</v>
      </c>
      <c r="H7064" t="s">
        <v>13862</v>
      </c>
      <c r="I7064" t="s">
        <v>2</v>
      </c>
    </row>
    <row r="7065" spans="1:9" x14ac:dyDescent="0.25">
      <c r="A7065">
        <v>7064</v>
      </c>
      <c r="B7065" t="s">
        <v>4</v>
      </c>
      <c r="C7065" t="s">
        <v>5920</v>
      </c>
      <c r="D7065" t="s">
        <v>106</v>
      </c>
      <c r="E7065">
        <v>0</v>
      </c>
      <c r="F7065">
        <v>4</v>
      </c>
      <c r="G7065" s="2">
        <f t="shared" si="110"/>
        <v>0</v>
      </c>
      <c r="H7065" t="s">
        <v>13863</v>
      </c>
      <c r="I7065" t="s">
        <v>2</v>
      </c>
    </row>
    <row r="7066" spans="1:9" x14ac:dyDescent="0.25">
      <c r="A7066">
        <v>7065</v>
      </c>
      <c r="B7066" t="s">
        <v>0</v>
      </c>
      <c r="C7066" t="s">
        <v>5921</v>
      </c>
      <c r="D7066" t="s">
        <v>2</v>
      </c>
      <c r="E7066">
        <v>0</v>
      </c>
      <c r="F7066">
        <v>2</v>
      </c>
      <c r="G7066" s="2">
        <f t="shared" si="110"/>
        <v>0</v>
      </c>
      <c r="H7066" t="s">
        <v>13864</v>
      </c>
      <c r="I7066" t="s">
        <v>2</v>
      </c>
    </row>
    <row r="7067" spans="1:9" x14ac:dyDescent="0.25">
      <c r="A7067">
        <v>7066</v>
      </c>
      <c r="B7067" t="s">
        <v>4</v>
      </c>
      <c r="C7067" t="s">
        <v>5921</v>
      </c>
      <c r="D7067" t="s">
        <v>7369</v>
      </c>
      <c r="E7067">
        <v>0</v>
      </c>
      <c r="F7067">
        <v>2</v>
      </c>
      <c r="G7067" s="2">
        <f t="shared" si="110"/>
        <v>0</v>
      </c>
      <c r="H7067" t="s">
        <v>13864</v>
      </c>
      <c r="I7067" t="s">
        <v>2</v>
      </c>
    </row>
    <row r="7068" spans="1:9" x14ac:dyDescent="0.25">
      <c r="A7068">
        <v>7067</v>
      </c>
      <c r="B7068" t="s">
        <v>0</v>
      </c>
      <c r="C7068" t="s">
        <v>1299</v>
      </c>
      <c r="D7068" t="s">
        <v>2</v>
      </c>
      <c r="E7068">
        <v>17</v>
      </c>
      <c r="F7068">
        <v>20</v>
      </c>
      <c r="G7068" s="2">
        <f t="shared" si="110"/>
        <v>0.85</v>
      </c>
      <c r="H7068" t="s">
        <v>13865</v>
      </c>
      <c r="I7068" t="s">
        <v>2</v>
      </c>
    </row>
    <row r="7069" spans="1:9" x14ac:dyDescent="0.25">
      <c r="A7069">
        <v>7068</v>
      </c>
      <c r="B7069" t="s">
        <v>4</v>
      </c>
      <c r="C7069" t="s">
        <v>1299</v>
      </c>
      <c r="D7069" t="s">
        <v>7603</v>
      </c>
      <c r="E7069">
        <v>5</v>
      </c>
      <c r="F7069">
        <v>5</v>
      </c>
      <c r="G7069" s="2">
        <f t="shared" si="110"/>
        <v>1</v>
      </c>
      <c r="H7069" t="s">
        <v>13866</v>
      </c>
      <c r="I7069" t="s">
        <v>2</v>
      </c>
    </row>
    <row r="7070" spans="1:9" x14ac:dyDescent="0.25">
      <c r="A7070">
        <v>7069</v>
      </c>
      <c r="B7070" t="s">
        <v>4</v>
      </c>
      <c r="C7070" t="s">
        <v>1299</v>
      </c>
      <c r="D7070" t="s">
        <v>1300</v>
      </c>
      <c r="E7070">
        <v>1</v>
      </c>
      <c r="F7070">
        <v>1</v>
      </c>
      <c r="G7070" s="2">
        <f t="shared" si="110"/>
        <v>1</v>
      </c>
      <c r="H7070" t="s">
        <v>12616</v>
      </c>
      <c r="I7070" t="s">
        <v>2</v>
      </c>
    </row>
    <row r="7071" spans="1:9" x14ac:dyDescent="0.25">
      <c r="A7071">
        <v>7070</v>
      </c>
      <c r="B7071" t="s">
        <v>4</v>
      </c>
      <c r="C7071" t="s">
        <v>1299</v>
      </c>
      <c r="D7071" t="s">
        <v>1301</v>
      </c>
      <c r="E7071">
        <v>2</v>
      </c>
      <c r="F7071">
        <v>2</v>
      </c>
      <c r="G7071" s="2">
        <f t="shared" si="110"/>
        <v>1</v>
      </c>
      <c r="H7071" t="s">
        <v>13867</v>
      </c>
      <c r="I7071" t="s">
        <v>2</v>
      </c>
    </row>
    <row r="7072" spans="1:9" x14ac:dyDescent="0.25">
      <c r="A7072">
        <v>7071</v>
      </c>
      <c r="B7072" t="s">
        <v>4</v>
      </c>
      <c r="C7072" t="s">
        <v>1299</v>
      </c>
      <c r="D7072" t="s">
        <v>1302</v>
      </c>
      <c r="E7072">
        <v>1</v>
      </c>
      <c r="F7072">
        <v>1</v>
      </c>
      <c r="G7072" s="2">
        <f t="shared" si="110"/>
        <v>1</v>
      </c>
      <c r="H7072" t="s">
        <v>12616</v>
      </c>
      <c r="I7072" t="s">
        <v>2</v>
      </c>
    </row>
    <row r="7073" spans="1:9" x14ac:dyDescent="0.25">
      <c r="A7073">
        <v>7072</v>
      </c>
      <c r="B7073" t="s">
        <v>4</v>
      </c>
      <c r="C7073" t="s">
        <v>1299</v>
      </c>
      <c r="D7073" t="s">
        <v>1303</v>
      </c>
      <c r="E7073">
        <v>2</v>
      </c>
      <c r="F7073">
        <v>2</v>
      </c>
      <c r="G7073" s="2">
        <f t="shared" si="110"/>
        <v>1</v>
      </c>
      <c r="H7073" t="s">
        <v>13868</v>
      </c>
      <c r="I7073" t="s">
        <v>2</v>
      </c>
    </row>
    <row r="7074" spans="1:9" x14ac:dyDescent="0.25">
      <c r="A7074">
        <v>7073</v>
      </c>
      <c r="B7074" t="s">
        <v>4</v>
      </c>
      <c r="C7074" t="s">
        <v>1299</v>
      </c>
      <c r="D7074" t="s">
        <v>1304</v>
      </c>
      <c r="E7074">
        <v>1</v>
      </c>
      <c r="F7074">
        <v>1</v>
      </c>
      <c r="G7074" s="2">
        <f t="shared" si="110"/>
        <v>1</v>
      </c>
      <c r="H7074" t="s">
        <v>11991</v>
      </c>
      <c r="I7074" t="s">
        <v>2</v>
      </c>
    </row>
    <row r="7075" spans="1:9" x14ac:dyDescent="0.25">
      <c r="A7075">
        <v>7074</v>
      </c>
      <c r="B7075" t="s">
        <v>4</v>
      </c>
      <c r="C7075" t="s">
        <v>1299</v>
      </c>
      <c r="D7075" t="s">
        <v>1305</v>
      </c>
      <c r="E7075">
        <v>1</v>
      </c>
      <c r="F7075">
        <v>1</v>
      </c>
      <c r="G7075" s="2">
        <f t="shared" si="110"/>
        <v>1</v>
      </c>
      <c r="H7075" t="s">
        <v>13869</v>
      </c>
      <c r="I7075" t="s">
        <v>2</v>
      </c>
    </row>
    <row r="7076" spans="1:9" x14ac:dyDescent="0.25">
      <c r="A7076">
        <v>7075</v>
      </c>
      <c r="B7076" t="s">
        <v>4</v>
      </c>
      <c r="C7076" t="s">
        <v>1299</v>
      </c>
      <c r="D7076" t="s">
        <v>1306</v>
      </c>
      <c r="E7076">
        <v>2</v>
      </c>
      <c r="F7076">
        <v>2</v>
      </c>
      <c r="G7076" s="2">
        <f t="shared" si="110"/>
        <v>1</v>
      </c>
      <c r="H7076" t="s">
        <v>9952</v>
      </c>
      <c r="I7076" t="s">
        <v>2</v>
      </c>
    </row>
    <row r="7077" spans="1:9" x14ac:dyDescent="0.25">
      <c r="A7077">
        <v>7076</v>
      </c>
      <c r="B7077" t="s">
        <v>4</v>
      </c>
      <c r="C7077" t="s">
        <v>1299</v>
      </c>
      <c r="D7077" t="s">
        <v>1307</v>
      </c>
      <c r="E7077">
        <v>1</v>
      </c>
      <c r="F7077">
        <v>1</v>
      </c>
      <c r="G7077" s="2">
        <f t="shared" si="110"/>
        <v>1</v>
      </c>
      <c r="H7077" t="s">
        <v>11767</v>
      </c>
      <c r="I7077" t="s">
        <v>2</v>
      </c>
    </row>
    <row r="7078" spans="1:9" x14ac:dyDescent="0.25">
      <c r="A7078">
        <v>7077</v>
      </c>
      <c r="B7078" t="s">
        <v>4</v>
      </c>
      <c r="C7078" t="s">
        <v>1299</v>
      </c>
      <c r="D7078" t="s">
        <v>1308</v>
      </c>
      <c r="E7078">
        <v>1</v>
      </c>
      <c r="F7078">
        <v>1</v>
      </c>
      <c r="G7078" s="2">
        <f t="shared" si="110"/>
        <v>1</v>
      </c>
      <c r="H7078" t="s">
        <v>13870</v>
      </c>
      <c r="I7078" t="s">
        <v>2</v>
      </c>
    </row>
    <row r="7079" spans="1:9" x14ac:dyDescent="0.25">
      <c r="A7079">
        <v>7078</v>
      </c>
      <c r="B7079" t="s">
        <v>0</v>
      </c>
      <c r="C7079" t="s">
        <v>5922</v>
      </c>
      <c r="D7079" t="s">
        <v>2</v>
      </c>
      <c r="E7079">
        <v>0</v>
      </c>
      <c r="F7079">
        <v>6</v>
      </c>
      <c r="G7079" s="2">
        <f t="shared" si="110"/>
        <v>0</v>
      </c>
      <c r="H7079" t="s">
        <v>13871</v>
      </c>
      <c r="I7079" t="s">
        <v>2</v>
      </c>
    </row>
    <row r="7080" spans="1:9" x14ac:dyDescent="0.25">
      <c r="A7080">
        <v>7079</v>
      </c>
      <c r="B7080" t="s">
        <v>0</v>
      </c>
      <c r="C7080" t="s">
        <v>1309</v>
      </c>
      <c r="D7080" t="s">
        <v>2</v>
      </c>
      <c r="E7080">
        <v>8</v>
      </c>
      <c r="F7080">
        <v>69</v>
      </c>
      <c r="G7080" s="2">
        <f t="shared" si="110"/>
        <v>0.11594202898550725</v>
      </c>
      <c r="H7080" t="s">
        <v>13872</v>
      </c>
      <c r="I7080" t="s">
        <v>2</v>
      </c>
    </row>
    <row r="7081" spans="1:9" x14ac:dyDescent="0.25">
      <c r="A7081">
        <v>7080</v>
      </c>
      <c r="B7081" t="s">
        <v>4</v>
      </c>
      <c r="C7081" t="s">
        <v>1309</v>
      </c>
      <c r="D7081" t="s">
        <v>7604</v>
      </c>
      <c r="E7081">
        <v>2</v>
      </c>
      <c r="F7081">
        <v>2</v>
      </c>
      <c r="G7081" s="2">
        <f t="shared" si="110"/>
        <v>1</v>
      </c>
      <c r="H7081" t="s">
        <v>13873</v>
      </c>
      <c r="I7081" t="s">
        <v>2</v>
      </c>
    </row>
    <row r="7082" spans="1:9" x14ac:dyDescent="0.25">
      <c r="A7082">
        <v>7081</v>
      </c>
      <c r="B7082" t="s">
        <v>4</v>
      </c>
      <c r="C7082" t="s">
        <v>1309</v>
      </c>
      <c r="D7082" t="s">
        <v>5923</v>
      </c>
      <c r="E7082">
        <v>0</v>
      </c>
      <c r="F7082">
        <v>1</v>
      </c>
      <c r="G7082" s="2">
        <f t="shared" si="110"/>
        <v>0</v>
      </c>
      <c r="H7082" t="s">
        <v>9349</v>
      </c>
      <c r="I7082" t="s">
        <v>2</v>
      </c>
    </row>
    <row r="7083" spans="1:9" x14ac:dyDescent="0.25">
      <c r="A7083">
        <v>7082</v>
      </c>
      <c r="B7083" t="s">
        <v>4</v>
      </c>
      <c r="C7083" t="s">
        <v>1309</v>
      </c>
      <c r="D7083" t="s">
        <v>5924</v>
      </c>
      <c r="E7083">
        <v>0</v>
      </c>
      <c r="F7083">
        <v>1</v>
      </c>
      <c r="G7083" s="2">
        <f t="shared" si="110"/>
        <v>0</v>
      </c>
      <c r="H7083" t="s">
        <v>8490</v>
      </c>
      <c r="I7083" t="s">
        <v>2</v>
      </c>
    </row>
    <row r="7084" spans="1:9" x14ac:dyDescent="0.25">
      <c r="A7084">
        <v>7083</v>
      </c>
      <c r="B7084" t="s">
        <v>4</v>
      </c>
      <c r="C7084" t="s">
        <v>1309</v>
      </c>
      <c r="D7084" t="s">
        <v>5925</v>
      </c>
      <c r="E7084">
        <v>0</v>
      </c>
      <c r="F7084">
        <v>2</v>
      </c>
      <c r="G7084" s="2">
        <f t="shared" si="110"/>
        <v>0</v>
      </c>
      <c r="H7084" t="s">
        <v>13874</v>
      </c>
      <c r="I7084" t="s">
        <v>2</v>
      </c>
    </row>
    <row r="7085" spans="1:9" x14ac:dyDescent="0.25">
      <c r="A7085">
        <v>7084</v>
      </c>
      <c r="B7085" t="s">
        <v>4</v>
      </c>
      <c r="C7085" t="s">
        <v>1309</v>
      </c>
      <c r="D7085" t="s">
        <v>5926</v>
      </c>
      <c r="E7085">
        <v>0</v>
      </c>
      <c r="F7085">
        <v>2</v>
      </c>
      <c r="G7085" s="2">
        <f t="shared" si="110"/>
        <v>0</v>
      </c>
      <c r="H7085" t="s">
        <v>13875</v>
      </c>
      <c r="I7085" t="s">
        <v>2</v>
      </c>
    </row>
    <row r="7086" spans="1:9" x14ac:dyDescent="0.25">
      <c r="A7086">
        <v>7085</v>
      </c>
      <c r="B7086" t="s">
        <v>4</v>
      </c>
      <c r="C7086" t="s">
        <v>1309</v>
      </c>
      <c r="D7086" t="s">
        <v>5927</v>
      </c>
      <c r="E7086">
        <v>0</v>
      </c>
      <c r="F7086">
        <v>1</v>
      </c>
      <c r="G7086" s="2">
        <f t="shared" si="110"/>
        <v>0</v>
      </c>
      <c r="H7086" t="s">
        <v>9358</v>
      </c>
      <c r="I7086" t="s">
        <v>2</v>
      </c>
    </row>
    <row r="7087" spans="1:9" x14ac:dyDescent="0.25">
      <c r="A7087">
        <v>7086</v>
      </c>
      <c r="B7087" t="s">
        <v>4</v>
      </c>
      <c r="C7087" t="s">
        <v>1309</v>
      </c>
      <c r="D7087" t="s">
        <v>1310</v>
      </c>
      <c r="E7087">
        <v>4</v>
      </c>
      <c r="F7087">
        <v>10</v>
      </c>
      <c r="G7087" s="2">
        <f t="shared" si="110"/>
        <v>0.4</v>
      </c>
      <c r="H7087" t="s">
        <v>13876</v>
      </c>
      <c r="I7087" t="s">
        <v>2</v>
      </c>
    </row>
    <row r="7088" spans="1:9" x14ac:dyDescent="0.25">
      <c r="A7088">
        <v>7087</v>
      </c>
      <c r="B7088" t="s">
        <v>4</v>
      </c>
      <c r="C7088" t="s">
        <v>1309</v>
      </c>
      <c r="D7088" t="s">
        <v>5928</v>
      </c>
      <c r="E7088">
        <v>0</v>
      </c>
      <c r="F7088">
        <v>7</v>
      </c>
      <c r="G7088" s="2">
        <f t="shared" si="110"/>
        <v>0</v>
      </c>
      <c r="H7088" t="s">
        <v>13877</v>
      </c>
      <c r="I7088" t="s">
        <v>2</v>
      </c>
    </row>
    <row r="7089" spans="1:9" x14ac:dyDescent="0.25">
      <c r="A7089">
        <v>7088</v>
      </c>
      <c r="B7089" t="s">
        <v>4</v>
      </c>
      <c r="C7089" t="s">
        <v>1309</v>
      </c>
      <c r="D7089" t="s">
        <v>5929</v>
      </c>
      <c r="E7089">
        <v>1</v>
      </c>
      <c r="F7089">
        <v>6</v>
      </c>
      <c r="G7089" s="2">
        <f t="shared" si="110"/>
        <v>0.16666666666666666</v>
      </c>
      <c r="H7089" t="s">
        <v>13878</v>
      </c>
      <c r="I7089" t="s">
        <v>2</v>
      </c>
    </row>
    <row r="7090" spans="1:9" x14ac:dyDescent="0.25">
      <c r="A7090">
        <v>7089</v>
      </c>
      <c r="B7090" t="s">
        <v>4</v>
      </c>
      <c r="C7090" t="s">
        <v>1309</v>
      </c>
      <c r="D7090" t="s">
        <v>5930</v>
      </c>
      <c r="E7090">
        <v>0</v>
      </c>
      <c r="F7090">
        <v>8</v>
      </c>
      <c r="G7090" s="2">
        <f t="shared" si="110"/>
        <v>0</v>
      </c>
      <c r="H7090" t="s">
        <v>13879</v>
      </c>
      <c r="I7090" t="s">
        <v>2</v>
      </c>
    </row>
    <row r="7091" spans="1:9" x14ac:dyDescent="0.25">
      <c r="A7091">
        <v>7090</v>
      </c>
      <c r="B7091" t="s">
        <v>4</v>
      </c>
      <c r="C7091" t="s">
        <v>1309</v>
      </c>
      <c r="D7091" t="s">
        <v>5931</v>
      </c>
      <c r="E7091">
        <v>0</v>
      </c>
      <c r="F7091">
        <v>5</v>
      </c>
      <c r="G7091" s="2">
        <f t="shared" si="110"/>
        <v>0</v>
      </c>
      <c r="H7091" t="s">
        <v>13880</v>
      </c>
      <c r="I7091" t="s">
        <v>2</v>
      </c>
    </row>
    <row r="7092" spans="1:9" x14ac:dyDescent="0.25">
      <c r="A7092">
        <v>7091</v>
      </c>
      <c r="B7092" t="s">
        <v>4</v>
      </c>
      <c r="C7092" t="s">
        <v>1309</v>
      </c>
      <c r="D7092" t="s">
        <v>1311</v>
      </c>
      <c r="E7092">
        <v>1</v>
      </c>
      <c r="F7092">
        <v>4</v>
      </c>
      <c r="G7092" s="2">
        <f t="shared" si="110"/>
        <v>0.25</v>
      </c>
      <c r="H7092" t="s">
        <v>13881</v>
      </c>
      <c r="I7092" t="s">
        <v>2</v>
      </c>
    </row>
    <row r="7093" spans="1:9" x14ac:dyDescent="0.25">
      <c r="A7093">
        <v>7092</v>
      </c>
      <c r="B7093" t="s">
        <v>4</v>
      </c>
      <c r="C7093" t="s">
        <v>1309</v>
      </c>
      <c r="D7093" t="s">
        <v>5932</v>
      </c>
      <c r="E7093">
        <v>0</v>
      </c>
      <c r="F7093">
        <v>6</v>
      </c>
      <c r="G7093" s="2">
        <f t="shared" si="110"/>
        <v>0</v>
      </c>
      <c r="H7093" t="s">
        <v>13882</v>
      </c>
      <c r="I7093" t="s">
        <v>2</v>
      </c>
    </row>
    <row r="7094" spans="1:9" x14ac:dyDescent="0.25">
      <c r="A7094">
        <v>7093</v>
      </c>
      <c r="B7094" t="s">
        <v>4</v>
      </c>
      <c r="C7094" t="s">
        <v>1309</v>
      </c>
      <c r="D7094" t="s">
        <v>5933</v>
      </c>
      <c r="E7094">
        <v>0</v>
      </c>
      <c r="F7094">
        <v>11</v>
      </c>
      <c r="G7094" s="2">
        <f t="shared" si="110"/>
        <v>0</v>
      </c>
      <c r="H7094" t="s">
        <v>13883</v>
      </c>
      <c r="I7094" t="s">
        <v>2</v>
      </c>
    </row>
    <row r="7095" spans="1:9" x14ac:dyDescent="0.25">
      <c r="A7095">
        <v>7094</v>
      </c>
      <c r="B7095" t="s">
        <v>0</v>
      </c>
      <c r="C7095" t="s">
        <v>1312</v>
      </c>
      <c r="D7095" t="s">
        <v>2</v>
      </c>
      <c r="E7095">
        <v>1</v>
      </c>
      <c r="F7095">
        <v>1</v>
      </c>
      <c r="G7095" s="2">
        <f t="shared" si="110"/>
        <v>1</v>
      </c>
      <c r="H7095" t="s">
        <v>13884</v>
      </c>
      <c r="I7095" t="s">
        <v>2</v>
      </c>
    </row>
    <row r="7096" spans="1:9" x14ac:dyDescent="0.25">
      <c r="A7096">
        <v>7095</v>
      </c>
      <c r="B7096" t="s">
        <v>4</v>
      </c>
      <c r="C7096" t="s">
        <v>1312</v>
      </c>
      <c r="D7096" t="s">
        <v>7605</v>
      </c>
      <c r="E7096">
        <v>1</v>
      </c>
      <c r="F7096">
        <v>1</v>
      </c>
      <c r="G7096" s="2">
        <f t="shared" si="110"/>
        <v>1</v>
      </c>
      <c r="H7096" t="s">
        <v>13884</v>
      </c>
      <c r="I7096" t="s">
        <v>2</v>
      </c>
    </row>
    <row r="7097" spans="1:9" x14ac:dyDescent="0.25">
      <c r="A7097">
        <v>7096</v>
      </c>
      <c r="B7097" t="s">
        <v>0</v>
      </c>
      <c r="C7097" t="s">
        <v>5934</v>
      </c>
      <c r="D7097" t="s">
        <v>2</v>
      </c>
      <c r="E7097">
        <v>0</v>
      </c>
      <c r="F7097">
        <v>2</v>
      </c>
      <c r="G7097" s="2">
        <f t="shared" si="110"/>
        <v>0</v>
      </c>
      <c r="H7097" t="s">
        <v>13885</v>
      </c>
      <c r="I7097" t="s">
        <v>2</v>
      </c>
    </row>
    <row r="7098" spans="1:9" x14ac:dyDescent="0.25">
      <c r="A7098">
        <v>7097</v>
      </c>
      <c r="B7098" t="s">
        <v>0</v>
      </c>
      <c r="C7098" t="s">
        <v>5935</v>
      </c>
      <c r="D7098" t="s">
        <v>2</v>
      </c>
      <c r="E7098">
        <v>0</v>
      </c>
      <c r="F7098">
        <v>4</v>
      </c>
      <c r="G7098" s="2">
        <f t="shared" si="110"/>
        <v>0</v>
      </c>
      <c r="H7098" t="s">
        <v>13886</v>
      </c>
      <c r="I7098" t="s">
        <v>2</v>
      </c>
    </row>
    <row r="7099" spans="1:9" x14ac:dyDescent="0.25">
      <c r="A7099">
        <v>7098</v>
      </c>
      <c r="B7099" t="s">
        <v>0</v>
      </c>
      <c r="C7099" t="s">
        <v>1313</v>
      </c>
      <c r="D7099" t="s">
        <v>2</v>
      </c>
      <c r="E7099">
        <v>3</v>
      </c>
      <c r="F7099">
        <v>6</v>
      </c>
      <c r="G7099" s="2">
        <f t="shared" si="110"/>
        <v>0.5</v>
      </c>
      <c r="H7099" t="s">
        <v>13887</v>
      </c>
      <c r="I7099" t="s">
        <v>2</v>
      </c>
    </row>
    <row r="7100" spans="1:9" x14ac:dyDescent="0.25">
      <c r="A7100">
        <v>7099</v>
      </c>
      <c r="B7100" t="s">
        <v>0</v>
      </c>
      <c r="C7100" t="s">
        <v>5936</v>
      </c>
      <c r="D7100" t="s">
        <v>2</v>
      </c>
      <c r="E7100">
        <v>0</v>
      </c>
      <c r="F7100">
        <v>15</v>
      </c>
      <c r="G7100" s="2">
        <f t="shared" si="110"/>
        <v>0</v>
      </c>
      <c r="H7100" t="s">
        <v>13888</v>
      </c>
      <c r="I7100" t="s">
        <v>2</v>
      </c>
    </row>
    <row r="7101" spans="1:9" x14ac:dyDescent="0.25">
      <c r="A7101">
        <v>7100</v>
      </c>
      <c r="B7101" t="s">
        <v>4</v>
      </c>
      <c r="C7101" t="s">
        <v>5936</v>
      </c>
      <c r="D7101" t="s">
        <v>7606</v>
      </c>
      <c r="E7101">
        <v>0</v>
      </c>
      <c r="F7101">
        <v>8</v>
      </c>
      <c r="G7101" s="2">
        <f t="shared" si="110"/>
        <v>0</v>
      </c>
      <c r="H7101" t="s">
        <v>13889</v>
      </c>
      <c r="I7101" t="s">
        <v>2</v>
      </c>
    </row>
    <row r="7102" spans="1:9" x14ac:dyDescent="0.25">
      <c r="A7102">
        <v>7101</v>
      </c>
      <c r="B7102" t="s">
        <v>4</v>
      </c>
      <c r="C7102" t="s">
        <v>5936</v>
      </c>
      <c r="D7102" t="s">
        <v>5937</v>
      </c>
      <c r="E7102">
        <v>0</v>
      </c>
      <c r="F7102">
        <v>6</v>
      </c>
      <c r="G7102" s="2">
        <f t="shared" si="110"/>
        <v>0</v>
      </c>
      <c r="H7102" t="s">
        <v>13890</v>
      </c>
      <c r="I7102" t="s">
        <v>2</v>
      </c>
    </row>
    <row r="7103" spans="1:9" x14ac:dyDescent="0.25">
      <c r="A7103">
        <v>7102</v>
      </c>
      <c r="B7103" t="s">
        <v>0</v>
      </c>
      <c r="C7103" t="s">
        <v>5938</v>
      </c>
      <c r="D7103" t="s">
        <v>2</v>
      </c>
      <c r="E7103">
        <v>1</v>
      </c>
      <c r="F7103">
        <v>5</v>
      </c>
      <c r="G7103" s="2">
        <f t="shared" si="110"/>
        <v>0.2</v>
      </c>
      <c r="H7103" t="s">
        <v>13891</v>
      </c>
      <c r="I7103" t="s">
        <v>2</v>
      </c>
    </row>
    <row r="7104" spans="1:9" x14ac:dyDescent="0.25">
      <c r="A7104">
        <v>7103</v>
      </c>
      <c r="B7104" t="s">
        <v>0</v>
      </c>
      <c r="C7104" t="s">
        <v>5939</v>
      </c>
      <c r="D7104" t="s">
        <v>2</v>
      </c>
      <c r="E7104">
        <v>0</v>
      </c>
      <c r="F7104">
        <v>6</v>
      </c>
      <c r="G7104" s="2">
        <f t="shared" si="110"/>
        <v>0</v>
      </c>
      <c r="H7104" t="s">
        <v>13892</v>
      </c>
      <c r="I7104" t="s">
        <v>2</v>
      </c>
    </row>
    <row r="7105" spans="1:9" x14ac:dyDescent="0.25">
      <c r="A7105">
        <v>7104</v>
      </c>
      <c r="B7105" t="s">
        <v>0</v>
      </c>
      <c r="C7105" t="s">
        <v>5940</v>
      </c>
      <c r="D7105" t="s">
        <v>2</v>
      </c>
      <c r="E7105">
        <v>0</v>
      </c>
      <c r="F7105">
        <v>5</v>
      </c>
      <c r="G7105" s="2">
        <f t="shared" si="110"/>
        <v>0</v>
      </c>
      <c r="H7105" t="s">
        <v>13893</v>
      </c>
      <c r="I7105" t="s">
        <v>2</v>
      </c>
    </row>
    <row r="7106" spans="1:9" x14ac:dyDescent="0.25">
      <c r="A7106">
        <v>7105</v>
      </c>
      <c r="B7106" t="s">
        <v>0</v>
      </c>
      <c r="C7106" t="s">
        <v>5941</v>
      </c>
      <c r="D7106" t="s">
        <v>2</v>
      </c>
      <c r="E7106">
        <v>0</v>
      </c>
      <c r="F7106">
        <v>7</v>
      </c>
      <c r="G7106" s="2">
        <f t="shared" si="110"/>
        <v>0</v>
      </c>
      <c r="H7106" t="s">
        <v>13894</v>
      </c>
      <c r="I7106" t="s">
        <v>2</v>
      </c>
    </row>
    <row r="7107" spans="1:9" x14ac:dyDescent="0.25">
      <c r="A7107">
        <v>7106</v>
      </c>
      <c r="B7107" t="s">
        <v>0</v>
      </c>
      <c r="C7107" t="s">
        <v>5942</v>
      </c>
      <c r="D7107" t="s">
        <v>2</v>
      </c>
      <c r="E7107">
        <v>0</v>
      </c>
      <c r="F7107">
        <v>6</v>
      </c>
      <c r="G7107" s="2">
        <f t="shared" ref="G7107:G7170" si="111">E7107/F7107</f>
        <v>0</v>
      </c>
      <c r="H7107" t="s">
        <v>13895</v>
      </c>
      <c r="I7107" t="s">
        <v>2</v>
      </c>
    </row>
    <row r="7108" spans="1:9" x14ac:dyDescent="0.25">
      <c r="A7108">
        <v>7107</v>
      </c>
      <c r="B7108" t="s">
        <v>4</v>
      </c>
      <c r="C7108" t="s">
        <v>5942</v>
      </c>
      <c r="D7108" t="s">
        <v>7607</v>
      </c>
      <c r="E7108">
        <v>0</v>
      </c>
      <c r="F7108">
        <v>4</v>
      </c>
      <c r="G7108" s="2">
        <f t="shared" si="111"/>
        <v>0</v>
      </c>
      <c r="H7108" t="s">
        <v>13896</v>
      </c>
      <c r="I7108" t="s">
        <v>2</v>
      </c>
    </row>
    <row r="7109" spans="1:9" x14ac:dyDescent="0.25">
      <c r="A7109">
        <v>7108</v>
      </c>
      <c r="B7109" t="s">
        <v>4</v>
      </c>
      <c r="C7109" t="s">
        <v>5942</v>
      </c>
      <c r="D7109" t="s">
        <v>5943</v>
      </c>
      <c r="E7109">
        <v>0</v>
      </c>
      <c r="F7109">
        <v>2</v>
      </c>
      <c r="G7109" s="2">
        <f t="shared" si="111"/>
        <v>0</v>
      </c>
      <c r="H7109" t="s">
        <v>13897</v>
      </c>
      <c r="I7109" t="s">
        <v>2</v>
      </c>
    </row>
    <row r="7110" spans="1:9" x14ac:dyDescent="0.25">
      <c r="A7110">
        <v>7109</v>
      </c>
      <c r="B7110" t="s">
        <v>0</v>
      </c>
      <c r="C7110" t="s">
        <v>1314</v>
      </c>
      <c r="D7110" t="s">
        <v>2</v>
      </c>
      <c r="E7110">
        <v>5</v>
      </c>
      <c r="F7110">
        <v>9</v>
      </c>
      <c r="G7110" s="2">
        <f t="shared" si="111"/>
        <v>0.55555555555555558</v>
      </c>
      <c r="H7110" t="s">
        <v>13898</v>
      </c>
      <c r="I7110" t="s">
        <v>2</v>
      </c>
    </row>
    <row r="7111" spans="1:9" x14ac:dyDescent="0.25">
      <c r="A7111">
        <v>7110</v>
      </c>
      <c r="B7111" t="s">
        <v>0</v>
      </c>
      <c r="C7111" t="s">
        <v>1315</v>
      </c>
      <c r="D7111" t="s">
        <v>2</v>
      </c>
      <c r="E7111">
        <v>32</v>
      </c>
      <c r="F7111">
        <v>134</v>
      </c>
      <c r="G7111" s="2">
        <f t="shared" si="111"/>
        <v>0.23880597014925373</v>
      </c>
      <c r="H7111" t="s">
        <v>13899</v>
      </c>
      <c r="I7111" t="s">
        <v>2</v>
      </c>
    </row>
    <row r="7112" spans="1:9" x14ac:dyDescent="0.25">
      <c r="A7112">
        <v>7111</v>
      </c>
      <c r="B7112" t="s">
        <v>4</v>
      </c>
      <c r="C7112" t="s">
        <v>1315</v>
      </c>
      <c r="D7112" t="s">
        <v>7608</v>
      </c>
      <c r="E7112">
        <v>2</v>
      </c>
      <c r="F7112">
        <v>14</v>
      </c>
      <c r="G7112" s="2">
        <f t="shared" si="111"/>
        <v>0.14285714285714285</v>
      </c>
      <c r="H7112" t="s">
        <v>13900</v>
      </c>
      <c r="I7112" t="s">
        <v>2</v>
      </c>
    </row>
    <row r="7113" spans="1:9" x14ac:dyDescent="0.25">
      <c r="A7113">
        <v>7112</v>
      </c>
      <c r="B7113" t="s">
        <v>4</v>
      </c>
      <c r="C7113" t="s">
        <v>1315</v>
      </c>
      <c r="D7113" t="s">
        <v>713</v>
      </c>
      <c r="E7113">
        <v>1</v>
      </c>
      <c r="F7113">
        <v>1</v>
      </c>
      <c r="G7113" s="2">
        <f t="shared" si="111"/>
        <v>1</v>
      </c>
      <c r="H7113" t="s">
        <v>13901</v>
      </c>
      <c r="I7113" t="s">
        <v>2</v>
      </c>
    </row>
    <row r="7114" spans="1:9" x14ac:dyDescent="0.25">
      <c r="A7114">
        <v>7113</v>
      </c>
      <c r="B7114" t="s">
        <v>4</v>
      </c>
      <c r="C7114" t="s">
        <v>1315</v>
      </c>
      <c r="D7114" t="s">
        <v>1316</v>
      </c>
      <c r="E7114">
        <v>1</v>
      </c>
      <c r="F7114">
        <v>1</v>
      </c>
      <c r="G7114" s="2">
        <f t="shared" si="111"/>
        <v>1</v>
      </c>
      <c r="H7114" t="s">
        <v>13276</v>
      </c>
      <c r="I7114" t="s">
        <v>2</v>
      </c>
    </row>
    <row r="7115" spans="1:9" x14ac:dyDescent="0.25">
      <c r="A7115">
        <v>7114</v>
      </c>
      <c r="B7115" t="s">
        <v>4</v>
      </c>
      <c r="C7115" t="s">
        <v>1315</v>
      </c>
      <c r="D7115" t="s">
        <v>1317</v>
      </c>
      <c r="E7115">
        <v>1</v>
      </c>
      <c r="F7115">
        <v>1</v>
      </c>
      <c r="G7115" s="2">
        <f t="shared" si="111"/>
        <v>1</v>
      </c>
      <c r="H7115" t="s">
        <v>13902</v>
      </c>
      <c r="I7115" t="s">
        <v>2</v>
      </c>
    </row>
    <row r="7116" spans="1:9" x14ac:dyDescent="0.25">
      <c r="A7116">
        <v>7115</v>
      </c>
      <c r="B7116" t="s">
        <v>4</v>
      </c>
      <c r="C7116" t="s">
        <v>1315</v>
      </c>
      <c r="D7116" t="s">
        <v>1318</v>
      </c>
      <c r="E7116">
        <v>1</v>
      </c>
      <c r="F7116">
        <v>1</v>
      </c>
      <c r="G7116" s="2">
        <f t="shared" si="111"/>
        <v>1</v>
      </c>
      <c r="H7116" t="s">
        <v>13903</v>
      </c>
      <c r="I7116" t="s">
        <v>2</v>
      </c>
    </row>
    <row r="7117" spans="1:9" x14ac:dyDescent="0.25">
      <c r="A7117">
        <v>7116</v>
      </c>
      <c r="B7117" t="s">
        <v>4</v>
      </c>
      <c r="C7117" t="s">
        <v>1315</v>
      </c>
      <c r="D7117" t="s">
        <v>1319</v>
      </c>
      <c r="E7117">
        <v>1</v>
      </c>
      <c r="F7117">
        <v>1</v>
      </c>
      <c r="G7117" s="2">
        <f t="shared" si="111"/>
        <v>1</v>
      </c>
      <c r="H7117" t="s">
        <v>13904</v>
      </c>
      <c r="I7117" t="s">
        <v>2</v>
      </c>
    </row>
    <row r="7118" spans="1:9" x14ac:dyDescent="0.25">
      <c r="A7118">
        <v>7117</v>
      </c>
      <c r="B7118" t="s">
        <v>4</v>
      </c>
      <c r="C7118" t="s">
        <v>1315</v>
      </c>
      <c r="D7118" t="s">
        <v>5944</v>
      </c>
      <c r="E7118">
        <v>0</v>
      </c>
      <c r="F7118">
        <v>2</v>
      </c>
      <c r="G7118" s="2">
        <f t="shared" si="111"/>
        <v>0</v>
      </c>
      <c r="H7118" t="s">
        <v>13905</v>
      </c>
      <c r="I7118" t="s">
        <v>2</v>
      </c>
    </row>
    <row r="7119" spans="1:9" x14ac:dyDescent="0.25">
      <c r="A7119">
        <v>7118</v>
      </c>
      <c r="B7119" t="s">
        <v>4</v>
      </c>
      <c r="C7119" t="s">
        <v>1315</v>
      </c>
      <c r="D7119" t="s">
        <v>5598</v>
      </c>
      <c r="E7119">
        <v>0</v>
      </c>
      <c r="F7119">
        <v>3</v>
      </c>
      <c r="G7119" s="2">
        <f t="shared" si="111"/>
        <v>0</v>
      </c>
      <c r="H7119" t="s">
        <v>13906</v>
      </c>
      <c r="I7119" t="s">
        <v>2</v>
      </c>
    </row>
    <row r="7120" spans="1:9" x14ac:dyDescent="0.25">
      <c r="A7120">
        <v>7119</v>
      </c>
      <c r="B7120" t="s">
        <v>4</v>
      </c>
      <c r="C7120" t="s">
        <v>1315</v>
      </c>
      <c r="D7120" t="s">
        <v>5945</v>
      </c>
      <c r="E7120">
        <v>0</v>
      </c>
      <c r="F7120">
        <v>6</v>
      </c>
      <c r="G7120" s="2">
        <f t="shared" si="111"/>
        <v>0</v>
      </c>
      <c r="H7120" t="s">
        <v>13907</v>
      </c>
      <c r="I7120" t="s">
        <v>2</v>
      </c>
    </row>
    <row r="7121" spans="1:9" x14ac:dyDescent="0.25">
      <c r="A7121">
        <v>7120</v>
      </c>
      <c r="B7121" t="s">
        <v>4</v>
      </c>
      <c r="C7121" t="s">
        <v>1315</v>
      </c>
      <c r="D7121" t="s">
        <v>5946</v>
      </c>
      <c r="E7121">
        <v>0</v>
      </c>
      <c r="F7121">
        <v>8</v>
      </c>
      <c r="G7121" s="2">
        <f t="shared" si="111"/>
        <v>0</v>
      </c>
      <c r="H7121" t="s">
        <v>13908</v>
      </c>
      <c r="I7121" t="s">
        <v>2</v>
      </c>
    </row>
    <row r="7122" spans="1:9" x14ac:dyDescent="0.25">
      <c r="A7122">
        <v>7121</v>
      </c>
      <c r="B7122" t="s">
        <v>4</v>
      </c>
      <c r="C7122" t="s">
        <v>1315</v>
      </c>
      <c r="D7122" t="s">
        <v>119</v>
      </c>
      <c r="E7122">
        <v>5</v>
      </c>
      <c r="F7122">
        <v>13</v>
      </c>
      <c r="G7122" s="2">
        <f t="shared" si="111"/>
        <v>0.38461538461538464</v>
      </c>
      <c r="H7122" t="s">
        <v>13909</v>
      </c>
      <c r="I7122" t="s">
        <v>2</v>
      </c>
    </row>
    <row r="7123" spans="1:9" x14ac:dyDescent="0.25">
      <c r="A7123">
        <v>7122</v>
      </c>
      <c r="B7123" t="s">
        <v>4</v>
      </c>
      <c r="C7123" t="s">
        <v>1315</v>
      </c>
      <c r="D7123" t="s">
        <v>5947</v>
      </c>
      <c r="E7123">
        <v>0</v>
      </c>
      <c r="F7123">
        <v>10</v>
      </c>
      <c r="G7123" s="2">
        <f t="shared" si="111"/>
        <v>0</v>
      </c>
      <c r="H7123" t="s">
        <v>13910</v>
      </c>
      <c r="I7123" t="s">
        <v>2</v>
      </c>
    </row>
    <row r="7124" spans="1:9" x14ac:dyDescent="0.25">
      <c r="A7124">
        <v>7123</v>
      </c>
      <c r="B7124" t="s">
        <v>4</v>
      </c>
      <c r="C7124" t="s">
        <v>1315</v>
      </c>
      <c r="D7124" t="s">
        <v>1320</v>
      </c>
      <c r="E7124">
        <v>3</v>
      </c>
      <c r="F7124">
        <v>12</v>
      </c>
      <c r="G7124" s="2">
        <f t="shared" si="111"/>
        <v>0.25</v>
      </c>
      <c r="H7124" t="s">
        <v>13911</v>
      </c>
      <c r="I7124" t="s">
        <v>2</v>
      </c>
    </row>
    <row r="7125" spans="1:9" x14ac:dyDescent="0.25">
      <c r="A7125">
        <v>7124</v>
      </c>
      <c r="B7125" t="s">
        <v>4</v>
      </c>
      <c r="C7125" t="s">
        <v>1315</v>
      </c>
      <c r="D7125" t="s">
        <v>252</v>
      </c>
      <c r="E7125">
        <v>0</v>
      </c>
      <c r="F7125">
        <v>6</v>
      </c>
      <c r="G7125" s="2">
        <f t="shared" si="111"/>
        <v>0</v>
      </c>
      <c r="H7125" t="s">
        <v>13912</v>
      </c>
      <c r="I7125" t="s">
        <v>2</v>
      </c>
    </row>
    <row r="7126" spans="1:9" x14ac:dyDescent="0.25">
      <c r="A7126">
        <v>7125</v>
      </c>
      <c r="B7126" t="s">
        <v>4</v>
      </c>
      <c r="C7126" t="s">
        <v>1315</v>
      </c>
      <c r="D7126" t="s">
        <v>1230</v>
      </c>
      <c r="E7126">
        <v>9</v>
      </c>
      <c r="F7126">
        <v>14</v>
      </c>
      <c r="G7126" s="2">
        <f t="shared" si="111"/>
        <v>0.6428571428571429</v>
      </c>
      <c r="H7126" t="s">
        <v>13913</v>
      </c>
      <c r="I7126" t="s">
        <v>2</v>
      </c>
    </row>
    <row r="7127" spans="1:9" x14ac:dyDescent="0.25">
      <c r="A7127">
        <v>7126</v>
      </c>
      <c r="B7127" t="s">
        <v>4</v>
      </c>
      <c r="C7127" t="s">
        <v>1315</v>
      </c>
      <c r="D7127" t="s">
        <v>1321</v>
      </c>
      <c r="E7127">
        <v>2</v>
      </c>
      <c r="F7127">
        <v>7</v>
      </c>
      <c r="G7127" s="2">
        <f t="shared" si="111"/>
        <v>0.2857142857142857</v>
      </c>
      <c r="H7127" t="s">
        <v>13914</v>
      </c>
      <c r="I7127" t="s">
        <v>2</v>
      </c>
    </row>
    <row r="7128" spans="1:9" x14ac:dyDescent="0.25">
      <c r="A7128">
        <v>7127</v>
      </c>
      <c r="B7128" t="s">
        <v>4</v>
      </c>
      <c r="C7128" t="s">
        <v>1315</v>
      </c>
      <c r="D7128" t="s">
        <v>5948</v>
      </c>
      <c r="E7128">
        <v>0</v>
      </c>
      <c r="F7128">
        <v>8</v>
      </c>
      <c r="G7128" s="2">
        <f t="shared" si="111"/>
        <v>0</v>
      </c>
      <c r="H7128" t="s">
        <v>13915</v>
      </c>
      <c r="I7128" t="s">
        <v>2</v>
      </c>
    </row>
    <row r="7129" spans="1:9" x14ac:dyDescent="0.25">
      <c r="A7129">
        <v>7128</v>
      </c>
      <c r="B7129" t="s">
        <v>4</v>
      </c>
      <c r="C7129" t="s">
        <v>1315</v>
      </c>
      <c r="D7129" t="s">
        <v>1322</v>
      </c>
      <c r="E7129">
        <v>2</v>
      </c>
      <c r="F7129">
        <v>5</v>
      </c>
      <c r="G7129" s="2">
        <f t="shared" si="111"/>
        <v>0.4</v>
      </c>
      <c r="H7129" t="s">
        <v>13916</v>
      </c>
      <c r="I7129" t="s">
        <v>2</v>
      </c>
    </row>
    <row r="7130" spans="1:9" x14ac:dyDescent="0.25">
      <c r="A7130">
        <v>7129</v>
      </c>
      <c r="B7130" t="s">
        <v>4</v>
      </c>
      <c r="C7130" t="s">
        <v>1315</v>
      </c>
      <c r="D7130" t="s">
        <v>5949</v>
      </c>
      <c r="E7130">
        <v>0</v>
      </c>
      <c r="F7130">
        <v>3</v>
      </c>
      <c r="G7130" s="2">
        <f t="shared" si="111"/>
        <v>0</v>
      </c>
      <c r="H7130" t="s">
        <v>13917</v>
      </c>
      <c r="I7130" t="s">
        <v>2</v>
      </c>
    </row>
    <row r="7131" spans="1:9" x14ac:dyDescent="0.25">
      <c r="A7131">
        <v>7130</v>
      </c>
      <c r="B7131" t="s">
        <v>4</v>
      </c>
      <c r="C7131" t="s">
        <v>1315</v>
      </c>
      <c r="D7131" t="s">
        <v>119</v>
      </c>
      <c r="E7131">
        <v>2</v>
      </c>
      <c r="F7131">
        <v>5</v>
      </c>
      <c r="G7131" s="2">
        <f t="shared" si="111"/>
        <v>0.4</v>
      </c>
      <c r="H7131" t="s">
        <v>13918</v>
      </c>
      <c r="I7131" t="s">
        <v>2</v>
      </c>
    </row>
    <row r="7132" spans="1:9" x14ac:dyDescent="0.25">
      <c r="A7132">
        <v>7131</v>
      </c>
      <c r="B7132" t="s">
        <v>4</v>
      </c>
      <c r="C7132" t="s">
        <v>1315</v>
      </c>
      <c r="D7132" t="s">
        <v>5950</v>
      </c>
      <c r="E7132">
        <v>0</v>
      </c>
      <c r="F7132">
        <v>1</v>
      </c>
      <c r="G7132" s="2">
        <f t="shared" si="111"/>
        <v>0</v>
      </c>
      <c r="H7132" t="s">
        <v>13919</v>
      </c>
      <c r="I7132" t="s">
        <v>2</v>
      </c>
    </row>
    <row r="7133" spans="1:9" x14ac:dyDescent="0.25">
      <c r="A7133">
        <v>7132</v>
      </c>
      <c r="B7133" t="s">
        <v>4</v>
      </c>
      <c r="C7133" t="s">
        <v>1315</v>
      </c>
      <c r="D7133" t="s">
        <v>5951</v>
      </c>
      <c r="E7133">
        <v>0</v>
      </c>
      <c r="F7133">
        <v>1</v>
      </c>
      <c r="G7133" s="2">
        <f t="shared" si="111"/>
        <v>0</v>
      </c>
      <c r="H7133" t="s">
        <v>13920</v>
      </c>
      <c r="I7133" t="s">
        <v>2</v>
      </c>
    </row>
    <row r="7134" spans="1:9" x14ac:dyDescent="0.25">
      <c r="A7134">
        <v>7133</v>
      </c>
      <c r="B7134" t="s">
        <v>4</v>
      </c>
      <c r="C7134" t="s">
        <v>1315</v>
      </c>
      <c r="D7134" t="s">
        <v>5952</v>
      </c>
      <c r="E7134">
        <v>0</v>
      </c>
      <c r="F7134">
        <v>1</v>
      </c>
      <c r="G7134" s="2">
        <f t="shared" si="111"/>
        <v>0</v>
      </c>
      <c r="H7134" t="s">
        <v>13921</v>
      </c>
      <c r="I7134" t="s">
        <v>2</v>
      </c>
    </row>
    <row r="7135" spans="1:9" x14ac:dyDescent="0.25">
      <c r="A7135">
        <v>7134</v>
      </c>
      <c r="B7135" t="s">
        <v>4</v>
      </c>
      <c r="C7135" t="s">
        <v>1315</v>
      </c>
      <c r="D7135" t="s">
        <v>842</v>
      </c>
      <c r="E7135">
        <v>1</v>
      </c>
      <c r="F7135">
        <v>1</v>
      </c>
      <c r="G7135" s="2">
        <f t="shared" si="111"/>
        <v>1</v>
      </c>
      <c r="H7135" t="s">
        <v>13922</v>
      </c>
      <c r="I7135" t="s">
        <v>2</v>
      </c>
    </row>
    <row r="7136" spans="1:9" x14ac:dyDescent="0.25">
      <c r="A7136">
        <v>7135</v>
      </c>
      <c r="B7136" t="s">
        <v>4</v>
      </c>
      <c r="C7136" t="s">
        <v>1315</v>
      </c>
      <c r="D7136" t="s">
        <v>1323</v>
      </c>
      <c r="E7136">
        <v>1</v>
      </c>
      <c r="F7136">
        <v>3</v>
      </c>
      <c r="G7136" s="2">
        <f t="shared" si="111"/>
        <v>0.33333333333333331</v>
      </c>
      <c r="H7136" t="s">
        <v>13923</v>
      </c>
      <c r="I7136" t="s">
        <v>2</v>
      </c>
    </row>
    <row r="7137" spans="1:9" x14ac:dyDescent="0.25">
      <c r="A7137">
        <v>7136</v>
      </c>
      <c r="B7137" t="s">
        <v>0</v>
      </c>
      <c r="C7137" t="s">
        <v>1324</v>
      </c>
      <c r="D7137" t="s">
        <v>2</v>
      </c>
      <c r="E7137">
        <v>9</v>
      </c>
      <c r="F7137">
        <v>46</v>
      </c>
      <c r="G7137" s="2">
        <f t="shared" si="111"/>
        <v>0.19565217391304349</v>
      </c>
      <c r="H7137" t="s">
        <v>13924</v>
      </c>
      <c r="I7137" t="s">
        <v>2</v>
      </c>
    </row>
    <row r="7138" spans="1:9" x14ac:dyDescent="0.25">
      <c r="A7138">
        <v>7137</v>
      </c>
      <c r="B7138" t="s">
        <v>4</v>
      </c>
      <c r="C7138" t="s">
        <v>1324</v>
      </c>
      <c r="D7138" t="s">
        <v>119</v>
      </c>
      <c r="E7138">
        <v>0</v>
      </c>
      <c r="F7138">
        <v>12</v>
      </c>
      <c r="G7138" s="2">
        <f t="shared" si="111"/>
        <v>0</v>
      </c>
      <c r="H7138" t="s">
        <v>13925</v>
      </c>
      <c r="I7138" t="s">
        <v>2</v>
      </c>
    </row>
    <row r="7139" spans="1:9" x14ac:dyDescent="0.25">
      <c r="A7139">
        <v>7138</v>
      </c>
      <c r="B7139" t="s">
        <v>4</v>
      </c>
      <c r="C7139" t="s">
        <v>1324</v>
      </c>
      <c r="D7139" t="s">
        <v>5953</v>
      </c>
      <c r="E7139">
        <v>0</v>
      </c>
      <c r="F7139">
        <v>8</v>
      </c>
      <c r="G7139" s="2">
        <f t="shared" si="111"/>
        <v>0</v>
      </c>
      <c r="H7139" t="s">
        <v>13926</v>
      </c>
      <c r="I7139" t="s">
        <v>2</v>
      </c>
    </row>
    <row r="7140" spans="1:9" x14ac:dyDescent="0.25">
      <c r="A7140">
        <v>7139</v>
      </c>
      <c r="B7140" t="s">
        <v>4</v>
      </c>
      <c r="C7140" t="s">
        <v>1324</v>
      </c>
      <c r="D7140" t="s">
        <v>5954</v>
      </c>
      <c r="E7140">
        <v>1</v>
      </c>
      <c r="F7140">
        <v>6</v>
      </c>
      <c r="G7140" s="2">
        <f t="shared" si="111"/>
        <v>0.16666666666666666</v>
      </c>
      <c r="H7140" t="s">
        <v>13927</v>
      </c>
      <c r="I7140" t="s">
        <v>2</v>
      </c>
    </row>
    <row r="7141" spans="1:9" x14ac:dyDescent="0.25">
      <c r="A7141">
        <v>7140</v>
      </c>
      <c r="B7141" t="s">
        <v>4</v>
      </c>
      <c r="C7141" t="s">
        <v>1324</v>
      </c>
      <c r="D7141" t="s">
        <v>1325</v>
      </c>
      <c r="E7141">
        <v>3</v>
      </c>
      <c r="F7141">
        <v>8</v>
      </c>
      <c r="G7141" s="2">
        <f t="shared" si="111"/>
        <v>0.375</v>
      </c>
      <c r="H7141" t="s">
        <v>13928</v>
      </c>
      <c r="I7141" t="s">
        <v>2</v>
      </c>
    </row>
    <row r="7142" spans="1:9" x14ac:dyDescent="0.25">
      <c r="A7142">
        <v>7141</v>
      </c>
      <c r="B7142" t="s">
        <v>4</v>
      </c>
      <c r="C7142" t="s">
        <v>1324</v>
      </c>
      <c r="D7142" t="s">
        <v>1326</v>
      </c>
      <c r="E7142">
        <v>2</v>
      </c>
      <c r="F7142">
        <v>5</v>
      </c>
      <c r="G7142" s="2">
        <f t="shared" si="111"/>
        <v>0.4</v>
      </c>
      <c r="H7142" t="s">
        <v>13929</v>
      </c>
      <c r="I7142" t="s">
        <v>2</v>
      </c>
    </row>
    <row r="7143" spans="1:9" x14ac:dyDescent="0.25">
      <c r="A7143">
        <v>7142</v>
      </c>
      <c r="B7143" t="s">
        <v>4</v>
      </c>
      <c r="C7143" t="s">
        <v>1324</v>
      </c>
      <c r="D7143" t="s">
        <v>1327</v>
      </c>
      <c r="E7143">
        <v>2</v>
      </c>
      <c r="F7143">
        <v>3</v>
      </c>
      <c r="G7143" s="2">
        <f t="shared" si="111"/>
        <v>0.66666666666666663</v>
      </c>
      <c r="H7143" t="s">
        <v>13930</v>
      </c>
      <c r="I7143" t="s">
        <v>2</v>
      </c>
    </row>
    <row r="7144" spans="1:9" x14ac:dyDescent="0.25">
      <c r="A7144">
        <v>7143</v>
      </c>
      <c r="B7144" t="s">
        <v>4</v>
      </c>
      <c r="C7144" t="s">
        <v>1324</v>
      </c>
      <c r="D7144" t="s">
        <v>1328</v>
      </c>
      <c r="E7144">
        <v>1</v>
      </c>
      <c r="F7144">
        <v>4</v>
      </c>
      <c r="G7144" s="2">
        <f t="shared" si="111"/>
        <v>0.25</v>
      </c>
      <c r="H7144" t="s">
        <v>13931</v>
      </c>
      <c r="I7144" t="s">
        <v>2</v>
      </c>
    </row>
    <row r="7145" spans="1:9" x14ac:dyDescent="0.25">
      <c r="A7145">
        <v>7144</v>
      </c>
      <c r="B7145" t="s">
        <v>0</v>
      </c>
      <c r="C7145" t="s">
        <v>5955</v>
      </c>
      <c r="D7145" t="s">
        <v>2</v>
      </c>
      <c r="E7145">
        <v>1</v>
      </c>
      <c r="F7145">
        <v>7</v>
      </c>
      <c r="G7145" s="2">
        <f t="shared" si="111"/>
        <v>0.14285714285714285</v>
      </c>
      <c r="H7145" t="s">
        <v>13932</v>
      </c>
      <c r="I7145" t="s">
        <v>2</v>
      </c>
    </row>
    <row r="7146" spans="1:9" x14ac:dyDescent="0.25">
      <c r="A7146">
        <v>7145</v>
      </c>
      <c r="B7146" t="s">
        <v>4</v>
      </c>
      <c r="C7146" t="s">
        <v>5955</v>
      </c>
      <c r="D7146" t="s">
        <v>7602</v>
      </c>
      <c r="E7146">
        <v>1</v>
      </c>
      <c r="F7146">
        <v>6</v>
      </c>
      <c r="G7146" s="2">
        <f t="shared" si="111"/>
        <v>0.16666666666666666</v>
      </c>
      <c r="H7146" t="s">
        <v>13932</v>
      </c>
      <c r="I7146" t="s">
        <v>2</v>
      </c>
    </row>
    <row r="7147" spans="1:9" x14ac:dyDescent="0.25">
      <c r="A7147">
        <v>7146</v>
      </c>
      <c r="B7147" t="s">
        <v>0</v>
      </c>
      <c r="C7147" t="s">
        <v>5956</v>
      </c>
      <c r="D7147" t="s">
        <v>2</v>
      </c>
      <c r="E7147">
        <v>1</v>
      </c>
      <c r="F7147">
        <v>13</v>
      </c>
      <c r="G7147" s="2">
        <f t="shared" si="111"/>
        <v>7.6923076923076927E-2</v>
      </c>
      <c r="H7147" t="s">
        <v>13933</v>
      </c>
      <c r="I7147" t="s">
        <v>2</v>
      </c>
    </row>
    <row r="7148" spans="1:9" x14ac:dyDescent="0.25">
      <c r="A7148">
        <v>7147</v>
      </c>
      <c r="B7148" t="s">
        <v>4</v>
      </c>
      <c r="C7148" t="s">
        <v>5956</v>
      </c>
      <c r="D7148" t="s">
        <v>119</v>
      </c>
      <c r="E7148">
        <v>1</v>
      </c>
      <c r="F7148">
        <v>9</v>
      </c>
      <c r="G7148" s="2">
        <f t="shared" si="111"/>
        <v>0.1111111111111111</v>
      </c>
      <c r="H7148" t="s">
        <v>13934</v>
      </c>
      <c r="I7148" t="s">
        <v>2</v>
      </c>
    </row>
    <row r="7149" spans="1:9" x14ac:dyDescent="0.25">
      <c r="A7149">
        <v>7148</v>
      </c>
      <c r="B7149" t="s">
        <v>4</v>
      </c>
      <c r="C7149" t="s">
        <v>5956</v>
      </c>
      <c r="D7149" t="s">
        <v>2110</v>
      </c>
      <c r="E7149">
        <v>0</v>
      </c>
      <c r="F7149">
        <v>4</v>
      </c>
      <c r="G7149" s="2">
        <f t="shared" si="111"/>
        <v>0</v>
      </c>
      <c r="H7149" t="s">
        <v>13935</v>
      </c>
      <c r="I7149" t="s">
        <v>2</v>
      </c>
    </row>
    <row r="7150" spans="1:9" x14ac:dyDescent="0.25">
      <c r="A7150">
        <v>7149</v>
      </c>
      <c r="B7150" t="s">
        <v>0</v>
      </c>
      <c r="C7150" t="s">
        <v>5957</v>
      </c>
      <c r="D7150" t="s">
        <v>2</v>
      </c>
      <c r="E7150">
        <v>0</v>
      </c>
      <c r="F7150">
        <v>2</v>
      </c>
      <c r="G7150" s="2">
        <f t="shared" si="111"/>
        <v>0</v>
      </c>
      <c r="H7150" t="s">
        <v>13936</v>
      </c>
      <c r="I7150" t="s">
        <v>2</v>
      </c>
    </row>
    <row r="7151" spans="1:9" x14ac:dyDescent="0.25">
      <c r="A7151">
        <v>7150</v>
      </c>
      <c r="B7151" t="s">
        <v>0</v>
      </c>
      <c r="C7151" t="s">
        <v>5958</v>
      </c>
      <c r="D7151" t="s">
        <v>2</v>
      </c>
      <c r="E7151">
        <v>0</v>
      </c>
      <c r="F7151">
        <v>18</v>
      </c>
      <c r="G7151" s="2">
        <f t="shared" si="111"/>
        <v>0</v>
      </c>
      <c r="H7151" t="s">
        <v>13937</v>
      </c>
      <c r="I7151" t="s">
        <v>2</v>
      </c>
    </row>
    <row r="7152" spans="1:9" x14ac:dyDescent="0.25">
      <c r="A7152">
        <v>7151</v>
      </c>
      <c r="B7152" t="s">
        <v>4</v>
      </c>
      <c r="C7152" t="s">
        <v>5958</v>
      </c>
      <c r="D7152" t="s">
        <v>119</v>
      </c>
      <c r="E7152">
        <v>0</v>
      </c>
      <c r="F7152">
        <v>6</v>
      </c>
      <c r="G7152" s="2">
        <f t="shared" si="111"/>
        <v>0</v>
      </c>
      <c r="H7152" t="s">
        <v>13938</v>
      </c>
      <c r="I7152" t="s">
        <v>2</v>
      </c>
    </row>
    <row r="7153" spans="1:9" x14ac:dyDescent="0.25">
      <c r="A7153">
        <v>7152</v>
      </c>
      <c r="B7153" t="s">
        <v>4</v>
      </c>
      <c r="C7153" t="s">
        <v>5958</v>
      </c>
      <c r="D7153" t="s">
        <v>5959</v>
      </c>
      <c r="E7153">
        <v>0</v>
      </c>
      <c r="F7153">
        <v>2</v>
      </c>
      <c r="G7153" s="2">
        <f t="shared" si="111"/>
        <v>0</v>
      </c>
      <c r="H7153" t="s">
        <v>13939</v>
      </c>
      <c r="I7153" t="s">
        <v>2</v>
      </c>
    </row>
    <row r="7154" spans="1:9" x14ac:dyDescent="0.25">
      <c r="A7154">
        <v>7153</v>
      </c>
      <c r="B7154" t="s">
        <v>4</v>
      </c>
      <c r="C7154" t="s">
        <v>5958</v>
      </c>
      <c r="D7154" t="s">
        <v>5960</v>
      </c>
      <c r="E7154">
        <v>0</v>
      </c>
      <c r="F7154">
        <v>1</v>
      </c>
      <c r="G7154" s="2">
        <f t="shared" si="111"/>
        <v>0</v>
      </c>
      <c r="H7154" t="s">
        <v>13940</v>
      </c>
      <c r="I7154" t="s">
        <v>2</v>
      </c>
    </row>
    <row r="7155" spans="1:9" x14ac:dyDescent="0.25">
      <c r="A7155">
        <v>7154</v>
      </c>
      <c r="B7155" t="s">
        <v>4</v>
      </c>
      <c r="C7155" t="s">
        <v>5958</v>
      </c>
      <c r="D7155" t="s">
        <v>5961</v>
      </c>
      <c r="E7155">
        <v>0</v>
      </c>
      <c r="F7155">
        <v>2</v>
      </c>
      <c r="G7155" s="2">
        <f t="shared" si="111"/>
        <v>0</v>
      </c>
      <c r="H7155" t="s">
        <v>13941</v>
      </c>
      <c r="I7155" t="s">
        <v>2</v>
      </c>
    </row>
    <row r="7156" spans="1:9" x14ac:dyDescent="0.25">
      <c r="A7156">
        <v>7155</v>
      </c>
      <c r="B7156" t="s">
        <v>4</v>
      </c>
      <c r="C7156" t="s">
        <v>5958</v>
      </c>
      <c r="D7156" t="s">
        <v>5962</v>
      </c>
      <c r="E7156">
        <v>0</v>
      </c>
      <c r="F7156">
        <v>1</v>
      </c>
      <c r="G7156" s="2">
        <f t="shared" si="111"/>
        <v>0</v>
      </c>
      <c r="H7156" t="s">
        <v>13942</v>
      </c>
      <c r="I7156" t="s">
        <v>2</v>
      </c>
    </row>
    <row r="7157" spans="1:9" x14ac:dyDescent="0.25">
      <c r="A7157">
        <v>7156</v>
      </c>
      <c r="B7157" t="s">
        <v>4</v>
      </c>
      <c r="C7157" t="s">
        <v>5958</v>
      </c>
      <c r="D7157" t="s">
        <v>5963</v>
      </c>
      <c r="E7157">
        <v>0</v>
      </c>
      <c r="F7157">
        <v>1</v>
      </c>
      <c r="G7157" s="2">
        <f t="shared" si="111"/>
        <v>0</v>
      </c>
      <c r="H7157" t="s">
        <v>13942</v>
      </c>
      <c r="I7157" t="s">
        <v>2</v>
      </c>
    </row>
    <row r="7158" spans="1:9" x14ac:dyDescent="0.25">
      <c r="A7158">
        <v>7157</v>
      </c>
      <c r="B7158" t="s">
        <v>4</v>
      </c>
      <c r="C7158" t="s">
        <v>5958</v>
      </c>
      <c r="D7158" t="s">
        <v>5964</v>
      </c>
      <c r="E7158">
        <v>0</v>
      </c>
      <c r="F7158">
        <v>1</v>
      </c>
      <c r="G7158" s="2">
        <f t="shared" si="111"/>
        <v>0</v>
      </c>
      <c r="H7158" t="s">
        <v>13943</v>
      </c>
      <c r="I7158" t="s">
        <v>2</v>
      </c>
    </row>
    <row r="7159" spans="1:9" x14ac:dyDescent="0.25">
      <c r="A7159">
        <v>7158</v>
      </c>
      <c r="B7159" t="s">
        <v>4</v>
      </c>
      <c r="C7159" t="s">
        <v>5958</v>
      </c>
      <c r="D7159" t="s">
        <v>5965</v>
      </c>
      <c r="E7159">
        <v>0</v>
      </c>
      <c r="F7159">
        <v>1</v>
      </c>
      <c r="G7159" s="2">
        <f t="shared" si="111"/>
        <v>0</v>
      </c>
      <c r="H7159" t="s">
        <v>11135</v>
      </c>
      <c r="I7159" t="s">
        <v>2</v>
      </c>
    </row>
    <row r="7160" spans="1:9" x14ac:dyDescent="0.25">
      <c r="A7160">
        <v>7159</v>
      </c>
      <c r="B7160" t="s">
        <v>4</v>
      </c>
      <c r="C7160" t="s">
        <v>5958</v>
      </c>
      <c r="D7160" t="s">
        <v>5966</v>
      </c>
      <c r="E7160">
        <v>0</v>
      </c>
      <c r="F7160">
        <v>1</v>
      </c>
      <c r="G7160" s="2">
        <f t="shared" si="111"/>
        <v>0</v>
      </c>
      <c r="H7160" t="s">
        <v>13944</v>
      </c>
      <c r="I7160" t="s">
        <v>2</v>
      </c>
    </row>
    <row r="7161" spans="1:9" x14ac:dyDescent="0.25">
      <c r="A7161">
        <v>7160</v>
      </c>
      <c r="B7161" t="s">
        <v>4</v>
      </c>
      <c r="C7161" t="s">
        <v>5958</v>
      </c>
      <c r="D7161" t="s">
        <v>5967</v>
      </c>
      <c r="E7161">
        <v>0</v>
      </c>
      <c r="F7161">
        <v>1</v>
      </c>
      <c r="G7161" s="2">
        <f t="shared" si="111"/>
        <v>0</v>
      </c>
      <c r="H7161" t="s">
        <v>13945</v>
      </c>
      <c r="I7161" t="s">
        <v>2</v>
      </c>
    </row>
    <row r="7162" spans="1:9" x14ac:dyDescent="0.25">
      <c r="A7162">
        <v>7161</v>
      </c>
      <c r="B7162" t="s">
        <v>0</v>
      </c>
      <c r="C7162" t="s">
        <v>1329</v>
      </c>
      <c r="D7162" t="s">
        <v>2</v>
      </c>
      <c r="E7162">
        <v>1</v>
      </c>
      <c r="F7162">
        <v>1</v>
      </c>
      <c r="G7162" s="2">
        <f t="shared" si="111"/>
        <v>1</v>
      </c>
      <c r="H7162" t="s">
        <v>13946</v>
      </c>
      <c r="I7162" t="s">
        <v>2</v>
      </c>
    </row>
    <row r="7163" spans="1:9" x14ac:dyDescent="0.25">
      <c r="A7163">
        <v>7162</v>
      </c>
      <c r="B7163" t="s">
        <v>4</v>
      </c>
      <c r="C7163" t="s">
        <v>1329</v>
      </c>
      <c r="D7163" t="s">
        <v>7609</v>
      </c>
      <c r="E7163">
        <v>1</v>
      </c>
      <c r="F7163">
        <v>1</v>
      </c>
      <c r="G7163" s="2">
        <f t="shared" si="111"/>
        <v>1</v>
      </c>
      <c r="H7163" t="s">
        <v>13946</v>
      </c>
      <c r="I7163" t="s">
        <v>2</v>
      </c>
    </row>
    <row r="7164" spans="1:9" x14ac:dyDescent="0.25">
      <c r="A7164">
        <v>7163</v>
      </c>
      <c r="B7164" t="s">
        <v>0</v>
      </c>
      <c r="C7164" t="s">
        <v>5968</v>
      </c>
      <c r="D7164" t="s">
        <v>2</v>
      </c>
      <c r="E7164">
        <v>0</v>
      </c>
      <c r="F7164">
        <v>5</v>
      </c>
      <c r="G7164" s="2">
        <f t="shared" si="111"/>
        <v>0</v>
      </c>
      <c r="H7164" t="s">
        <v>13947</v>
      </c>
      <c r="I7164" t="s">
        <v>2</v>
      </c>
    </row>
    <row r="7165" spans="1:9" x14ac:dyDescent="0.25">
      <c r="A7165">
        <v>7164</v>
      </c>
      <c r="B7165" t="s">
        <v>0</v>
      </c>
      <c r="C7165" t="s">
        <v>1330</v>
      </c>
      <c r="D7165" t="s">
        <v>2</v>
      </c>
      <c r="E7165">
        <v>9</v>
      </c>
      <c r="F7165">
        <v>76</v>
      </c>
      <c r="G7165" s="2">
        <f t="shared" si="111"/>
        <v>0.11842105263157894</v>
      </c>
      <c r="H7165" t="s">
        <v>13948</v>
      </c>
      <c r="I7165" t="s">
        <v>2</v>
      </c>
    </row>
    <row r="7166" spans="1:9" x14ac:dyDescent="0.25">
      <c r="A7166">
        <v>7165</v>
      </c>
      <c r="B7166" t="s">
        <v>4</v>
      </c>
      <c r="C7166" t="s">
        <v>1330</v>
      </c>
      <c r="D7166" t="s">
        <v>7610</v>
      </c>
      <c r="E7166">
        <v>0</v>
      </c>
      <c r="F7166">
        <v>9</v>
      </c>
      <c r="G7166" s="2">
        <f t="shared" si="111"/>
        <v>0</v>
      </c>
      <c r="H7166" t="s">
        <v>13949</v>
      </c>
      <c r="I7166" t="s">
        <v>2</v>
      </c>
    </row>
    <row r="7167" spans="1:9" x14ac:dyDescent="0.25">
      <c r="A7167">
        <v>7166</v>
      </c>
      <c r="B7167" t="s">
        <v>4</v>
      </c>
      <c r="C7167" t="s">
        <v>1330</v>
      </c>
      <c r="D7167" t="s">
        <v>5969</v>
      </c>
      <c r="E7167">
        <v>0</v>
      </c>
      <c r="F7167">
        <v>6</v>
      </c>
      <c r="G7167" s="2">
        <f t="shared" si="111"/>
        <v>0</v>
      </c>
      <c r="H7167" t="s">
        <v>13950</v>
      </c>
      <c r="I7167" t="s">
        <v>2</v>
      </c>
    </row>
    <row r="7168" spans="1:9" x14ac:dyDescent="0.25">
      <c r="A7168">
        <v>7167</v>
      </c>
      <c r="B7168" t="s">
        <v>4</v>
      </c>
      <c r="C7168" t="s">
        <v>1330</v>
      </c>
      <c r="D7168" t="s">
        <v>5970</v>
      </c>
      <c r="E7168">
        <v>0</v>
      </c>
      <c r="F7168">
        <v>1</v>
      </c>
      <c r="G7168" s="2">
        <f t="shared" si="111"/>
        <v>0</v>
      </c>
      <c r="H7168" t="s">
        <v>12359</v>
      </c>
      <c r="I7168" t="s">
        <v>2</v>
      </c>
    </row>
    <row r="7169" spans="1:9" x14ac:dyDescent="0.25">
      <c r="A7169">
        <v>7168</v>
      </c>
      <c r="B7169" t="s">
        <v>4</v>
      </c>
      <c r="C7169" t="s">
        <v>1330</v>
      </c>
      <c r="D7169" t="s">
        <v>5971</v>
      </c>
      <c r="E7169">
        <v>0</v>
      </c>
      <c r="F7169">
        <v>1</v>
      </c>
      <c r="G7169" s="2">
        <f t="shared" si="111"/>
        <v>0</v>
      </c>
      <c r="H7169" t="s">
        <v>13951</v>
      </c>
      <c r="I7169" t="s">
        <v>2</v>
      </c>
    </row>
    <row r="7170" spans="1:9" x14ac:dyDescent="0.25">
      <c r="A7170">
        <v>7169</v>
      </c>
      <c r="B7170" t="s">
        <v>4</v>
      </c>
      <c r="C7170" t="s">
        <v>1330</v>
      </c>
      <c r="D7170" t="s">
        <v>4436</v>
      </c>
      <c r="E7170">
        <v>0</v>
      </c>
      <c r="F7170">
        <v>1</v>
      </c>
      <c r="G7170" s="2">
        <f t="shared" si="111"/>
        <v>0</v>
      </c>
      <c r="H7170" t="s">
        <v>13952</v>
      </c>
      <c r="I7170" t="s">
        <v>2</v>
      </c>
    </row>
    <row r="7171" spans="1:9" x14ac:dyDescent="0.25">
      <c r="A7171">
        <v>7170</v>
      </c>
      <c r="B7171" t="s">
        <v>4</v>
      </c>
      <c r="C7171" t="s">
        <v>1330</v>
      </c>
      <c r="D7171" t="s">
        <v>5972</v>
      </c>
      <c r="E7171">
        <v>0</v>
      </c>
      <c r="F7171">
        <v>1</v>
      </c>
      <c r="G7171" s="2">
        <f t="shared" ref="G7171:G7234" si="112">E7171/F7171</f>
        <v>0</v>
      </c>
      <c r="H7171" t="s">
        <v>13953</v>
      </c>
      <c r="I7171" t="s">
        <v>2</v>
      </c>
    </row>
    <row r="7172" spans="1:9" x14ac:dyDescent="0.25">
      <c r="A7172">
        <v>7171</v>
      </c>
      <c r="B7172" t="s">
        <v>4</v>
      </c>
      <c r="C7172" t="s">
        <v>1330</v>
      </c>
      <c r="D7172" t="s">
        <v>1072</v>
      </c>
      <c r="E7172">
        <v>0</v>
      </c>
      <c r="F7172">
        <v>1</v>
      </c>
      <c r="G7172" s="2">
        <f t="shared" si="112"/>
        <v>0</v>
      </c>
      <c r="H7172" t="s">
        <v>13954</v>
      </c>
      <c r="I7172" t="s">
        <v>2</v>
      </c>
    </row>
    <row r="7173" spans="1:9" x14ac:dyDescent="0.25">
      <c r="A7173">
        <v>7172</v>
      </c>
      <c r="B7173" t="s">
        <v>4</v>
      </c>
      <c r="C7173" t="s">
        <v>1330</v>
      </c>
      <c r="D7173" t="s">
        <v>1331</v>
      </c>
      <c r="E7173">
        <v>1</v>
      </c>
      <c r="F7173">
        <v>1</v>
      </c>
      <c r="G7173" s="2">
        <f t="shared" si="112"/>
        <v>1</v>
      </c>
      <c r="H7173" t="s">
        <v>8917</v>
      </c>
      <c r="I7173" t="s">
        <v>2</v>
      </c>
    </row>
    <row r="7174" spans="1:9" x14ac:dyDescent="0.25">
      <c r="A7174">
        <v>7173</v>
      </c>
      <c r="B7174" t="s">
        <v>4</v>
      </c>
      <c r="C7174" t="s">
        <v>1330</v>
      </c>
      <c r="D7174" t="s">
        <v>3416</v>
      </c>
      <c r="E7174">
        <v>0</v>
      </c>
      <c r="F7174">
        <v>1</v>
      </c>
      <c r="G7174" s="2">
        <f t="shared" si="112"/>
        <v>0</v>
      </c>
      <c r="H7174" t="s">
        <v>9433</v>
      </c>
      <c r="I7174" t="s">
        <v>2</v>
      </c>
    </row>
    <row r="7175" spans="1:9" x14ac:dyDescent="0.25">
      <c r="A7175">
        <v>7174</v>
      </c>
      <c r="B7175" t="s">
        <v>4</v>
      </c>
      <c r="C7175" t="s">
        <v>1330</v>
      </c>
      <c r="D7175" t="s">
        <v>751</v>
      </c>
      <c r="E7175">
        <v>0</v>
      </c>
      <c r="F7175">
        <v>3</v>
      </c>
      <c r="G7175" s="2">
        <f t="shared" si="112"/>
        <v>0</v>
      </c>
      <c r="H7175" t="s">
        <v>13955</v>
      </c>
      <c r="I7175" t="s">
        <v>2</v>
      </c>
    </row>
    <row r="7176" spans="1:9" x14ac:dyDescent="0.25">
      <c r="A7176">
        <v>7175</v>
      </c>
      <c r="B7176" t="s">
        <v>4</v>
      </c>
      <c r="C7176" t="s">
        <v>1330</v>
      </c>
      <c r="D7176" t="s">
        <v>2251</v>
      </c>
      <c r="E7176">
        <v>0</v>
      </c>
      <c r="F7176">
        <v>1</v>
      </c>
      <c r="G7176" s="2">
        <f t="shared" si="112"/>
        <v>0</v>
      </c>
      <c r="H7176" t="s">
        <v>13956</v>
      </c>
      <c r="I7176" t="s">
        <v>2</v>
      </c>
    </row>
    <row r="7177" spans="1:9" x14ac:dyDescent="0.25">
      <c r="A7177">
        <v>7176</v>
      </c>
      <c r="B7177" t="s">
        <v>4</v>
      </c>
      <c r="C7177" t="s">
        <v>1330</v>
      </c>
      <c r="D7177" t="s">
        <v>288</v>
      </c>
      <c r="E7177">
        <v>0</v>
      </c>
      <c r="F7177">
        <v>2</v>
      </c>
      <c r="G7177" s="2">
        <f t="shared" si="112"/>
        <v>0</v>
      </c>
      <c r="H7177" t="s">
        <v>13957</v>
      </c>
      <c r="I7177" t="s">
        <v>2</v>
      </c>
    </row>
    <row r="7178" spans="1:9" x14ac:dyDescent="0.25">
      <c r="A7178">
        <v>7177</v>
      </c>
      <c r="B7178" t="s">
        <v>4</v>
      </c>
      <c r="C7178" t="s">
        <v>1330</v>
      </c>
      <c r="D7178" t="s">
        <v>1332</v>
      </c>
      <c r="E7178">
        <v>1</v>
      </c>
      <c r="F7178">
        <v>1</v>
      </c>
      <c r="G7178" s="2">
        <f t="shared" si="112"/>
        <v>1</v>
      </c>
      <c r="H7178" t="s">
        <v>13958</v>
      </c>
      <c r="I7178" t="s">
        <v>2</v>
      </c>
    </row>
    <row r="7179" spans="1:9" x14ac:dyDescent="0.25">
      <c r="A7179">
        <v>7178</v>
      </c>
      <c r="B7179" t="s">
        <v>4</v>
      </c>
      <c r="C7179" t="s">
        <v>1330</v>
      </c>
      <c r="D7179" t="s">
        <v>5973</v>
      </c>
      <c r="E7179">
        <v>0</v>
      </c>
      <c r="F7179">
        <v>1</v>
      </c>
      <c r="G7179" s="2">
        <f t="shared" si="112"/>
        <v>0</v>
      </c>
      <c r="H7179" t="s">
        <v>13952</v>
      </c>
      <c r="I7179" t="s">
        <v>2</v>
      </c>
    </row>
    <row r="7180" spans="1:9" x14ac:dyDescent="0.25">
      <c r="A7180">
        <v>7179</v>
      </c>
      <c r="B7180" t="s">
        <v>4</v>
      </c>
      <c r="C7180" t="s">
        <v>1330</v>
      </c>
      <c r="D7180" t="s">
        <v>1333</v>
      </c>
      <c r="E7180">
        <v>1</v>
      </c>
      <c r="F7180">
        <v>2</v>
      </c>
      <c r="G7180" s="2">
        <f t="shared" si="112"/>
        <v>0.5</v>
      </c>
      <c r="H7180" t="s">
        <v>13959</v>
      </c>
      <c r="I7180" t="s">
        <v>2</v>
      </c>
    </row>
    <row r="7181" spans="1:9" x14ac:dyDescent="0.25">
      <c r="A7181">
        <v>7180</v>
      </c>
      <c r="B7181" t="s">
        <v>4</v>
      </c>
      <c r="C7181" t="s">
        <v>1330</v>
      </c>
      <c r="D7181" t="s">
        <v>1334</v>
      </c>
      <c r="E7181">
        <v>1</v>
      </c>
      <c r="F7181">
        <v>1</v>
      </c>
      <c r="G7181" s="2">
        <f t="shared" si="112"/>
        <v>1</v>
      </c>
      <c r="H7181" t="s">
        <v>12369</v>
      </c>
      <c r="I7181" t="s">
        <v>2</v>
      </c>
    </row>
    <row r="7182" spans="1:9" x14ac:dyDescent="0.25">
      <c r="A7182">
        <v>7181</v>
      </c>
      <c r="B7182" t="s">
        <v>4</v>
      </c>
      <c r="C7182" t="s">
        <v>1330</v>
      </c>
      <c r="D7182" t="s">
        <v>1335</v>
      </c>
      <c r="E7182">
        <v>1</v>
      </c>
      <c r="F7182">
        <v>2</v>
      </c>
      <c r="G7182" s="2">
        <f t="shared" si="112"/>
        <v>0.5</v>
      </c>
      <c r="H7182" t="s">
        <v>13960</v>
      </c>
      <c r="I7182" t="s">
        <v>2</v>
      </c>
    </row>
    <row r="7183" spans="1:9" x14ac:dyDescent="0.25">
      <c r="A7183">
        <v>7182</v>
      </c>
      <c r="B7183" t="s">
        <v>4</v>
      </c>
      <c r="C7183" t="s">
        <v>1330</v>
      </c>
      <c r="D7183" t="s">
        <v>1336</v>
      </c>
      <c r="E7183">
        <v>1</v>
      </c>
      <c r="F7183">
        <v>3</v>
      </c>
      <c r="G7183" s="2">
        <f t="shared" si="112"/>
        <v>0.33333333333333331</v>
      </c>
      <c r="H7183" t="s">
        <v>13961</v>
      </c>
      <c r="I7183" t="s">
        <v>2</v>
      </c>
    </row>
    <row r="7184" spans="1:9" x14ac:dyDescent="0.25">
      <c r="A7184">
        <v>7183</v>
      </c>
      <c r="B7184" t="s">
        <v>4</v>
      </c>
      <c r="C7184" t="s">
        <v>1330</v>
      </c>
      <c r="D7184" t="s">
        <v>5974</v>
      </c>
      <c r="E7184">
        <v>0</v>
      </c>
      <c r="F7184">
        <v>2</v>
      </c>
      <c r="G7184" s="2">
        <f t="shared" si="112"/>
        <v>0</v>
      </c>
      <c r="H7184" t="s">
        <v>13962</v>
      </c>
      <c r="I7184" t="s">
        <v>2</v>
      </c>
    </row>
    <row r="7185" spans="1:9" x14ac:dyDescent="0.25">
      <c r="A7185">
        <v>7184</v>
      </c>
      <c r="B7185" t="s">
        <v>4</v>
      </c>
      <c r="C7185" t="s">
        <v>1330</v>
      </c>
      <c r="D7185" t="s">
        <v>5975</v>
      </c>
      <c r="E7185">
        <v>0</v>
      </c>
      <c r="F7185">
        <v>2</v>
      </c>
      <c r="G7185" s="2">
        <f t="shared" si="112"/>
        <v>0</v>
      </c>
      <c r="H7185" t="s">
        <v>13963</v>
      </c>
      <c r="I7185" t="s">
        <v>2</v>
      </c>
    </row>
    <row r="7186" spans="1:9" x14ac:dyDescent="0.25">
      <c r="A7186">
        <v>7185</v>
      </c>
      <c r="B7186" t="s">
        <v>4</v>
      </c>
      <c r="C7186" t="s">
        <v>1330</v>
      </c>
      <c r="D7186" t="s">
        <v>5976</v>
      </c>
      <c r="E7186">
        <v>0</v>
      </c>
      <c r="F7186">
        <v>5</v>
      </c>
      <c r="G7186" s="2">
        <f t="shared" si="112"/>
        <v>0</v>
      </c>
      <c r="H7186" t="s">
        <v>13964</v>
      </c>
      <c r="I7186" t="s">
        <v>2</v>
      </c>
    </row>
    <row r="7187" spans="1:9" x14ac:dyDescent="0.25">
      <c r="A7187">
        <v>7186</v>
      </c>
      <c r="B7187" t="s">
        <v>4</v>
      </c>
      <c r="C7187" t="s">
        <v>1330</v>
      </c>
      <c r="D7187" t="s">
        <v>5977</v>
      </c>
      <c r="E7187">
        <v>1</v>
      </c>
      <c r="F7187">
        <v>6</v>
      </c>
      <c r="G7187" s="2">
        <f t="shared" si="112"/>
        <v>0.16666666666666666</v>
      </c>
      <c r="H7187" t="s">
        <v>13965</v>
      </c>
      <c r="I7187" t="s">
        <v>2</v>
      </c>
    </row>
    <row r="7188" spans="1:9" x14ac:dyDescent="0.25">
      <c r="A7188">
        <v>7187</v>
      </c>
      <c r="B7188" t="s">
        <v>4</v>
      </c>
      <c r="C7188" t="s">
        <v>1330</v>
      </c>
      <c r="D7188" t="s">
        <v>1337</v>
      </c>
      <c r="E7188">
        <v>2</v>
      </c>
      <c r="F7188">
        <v>6</v>
      </c>
      <c r="G7188" s="2">
        <f t="shared" si="112"/>
        <v>0.33333333333333331</v>
      </c>
      <c r="H7188" t="s">
        <v>13966</v>
      </c>
      <c r="I7188" t="s">
        <v>2</v>
      </c>
    </row>
    <row r="7189" spans="1:9" x14ac:dyDescent="0.25">
      <c r="A7189">
        <v>7188</v>
      </c>
      <c r="B7189" t="s">
        <v>4</v>
      </c>
      <c r="C7189" t="s">
        <v>1330</v>
      </c>
      <c r="D7189" t="s">
        <v>5978</v>
      </c>
      <c r="E7189">
        <v>0</v>
      </c>
      <c r="F7189">
        <v>1</v>
      </c>
      <c r="G7189" s="2">
        <f t="shared" si="112"/>
        <v>0</v>
      </c>
      <c r="H7189" t="s">
        <v>11095</v>
      </c>
      <c r="I7189" t="s">
        <v>2</v>
      </c>
    </row>
    <row r="7190" spans="1:9" x14ac:dyDescent="0.25">
      <c r="A7190">
        <v>7189</v>
      </c>
      <c r="B7190" t="s">
        <v>4</v>
      </c>
      <c r="C7190" t="s">
        <v>1330</v>
      </c>
      <c r="D7190" t="s">
        <v>5979</v>
      </c>
      <c r="E7190">
        <v>0</v>
      </c>
      <c r="F7190">
        <v>2</v>
      </c>
      <c r="G7190" s="2">
        <f t="shared" si="112"/>
        <v>0</v>
      </c>
      <c r="H7190" t="s">
        <v>13967</v>
      </c>
      <c r="I7190" t="s">
        <v>2</v>
      </c>
    </row>
    <row r="7191" spans="1:9" x14ac:dyDescent="0.25">
      <c r="A7191">
        <v>7190</v>
      </c>
      <c r="B7191" t="s">
        <v>4</v>
      </c>
      <c r="C7191" t="s">
        <v>1330</v>
      </c>
      <c r="D7191" t="s">
        <v>5980</v>
      </c>
      <c r="E7191">
        <v>0</v>
      </c>
      <c r="F7191">
        <v>2</v>
      </c>
      <c r="G7191" s="2">
        <f t="shared" si="112"/>
        <v>0</v>
      </c>
      <c r="H7191" t="s">
        <v>13968</v>
      </c>
      <c r="I7191" t="s">
        <v>2</v>
      </c>
    </row>
    <row r="7192" spans="1:9" x14ac:dyDescent="0.25">
      <c r="A7192">
        <v>7191</v>
      </c>
      <c r="B7192" t="s">
        <v>4</v>
      </c>
      <c r="C7192" t="s">
        <v>1330</v>
      </c>
      <c r="D7192" t="s">
        <v>5981</v>
      </c>
      <c r="E7192">
        <v>0</v>
      </c>
      <c r="F7192">
        <v>3</v>
      </c>
      <c r="G7192" s="2">
        <f t="shared" si="112"/>
        <v>0</v>
      </c>
      <c r="H7192" t="s">
        <v>13969</v>
      </c>
      <c r="I7192" t="s">
        <v>2</v>
      </c>
    </row>
    <row r="7193" spans="1:9" x14ac:dyDescent="0.25">
      <c r="A7193">
        <v>7192</v>
      </c>
      <c r="B7193" t="s">
        <v>0</v>
      </c>
      <c r="C7193" t="s">
        <v>5982</v>
      </c>
      <c r="D7193" t="s">
        <v>2</v>
      </c>
      <c r="E7193">
        <v>0</v>
      </c>
      <c r="F7193">
        <v>7</v>
      </c>
      <c r="G7193" s="2">
        <f t="shared" si="112"/>
        <v>0</v>
      </c>
      <c r="H7193" t="s">
        <v>13970</v>
      </c>
      <c r="I7193" t="s">
        <v>2</v>
      </c>
    </row>
    <row r="7194" spans="1:9" x14ac:dyDescent="0.25">
      <c r="A7194">
        <v>7193</v>
      </c>
      <c r="B7194" t="s">
        <v>0</v>
      </c>
      <c r="C7194" t="s">
        <v>5983</v>
      </c>
      <c r="D7194" t="s">
        <v>2</v>
      </c>
      <c r="E7194">
        <v>0</v>
      </c>
      <c r="F7194">
        <v>11</v>
      </c>
      <c r="G7194" s="2">
        <f t="shared" si="112"/>
        <v>0</v>
      </c>
      <c r="H7194" t="s">
        <v>13971</v>
      </c>
      <c r="I7194" t="s">
        <v>2</v>
      </c>
    </row>
    <row r="7195" spans="1:9" x14ac:dyDescent="0.25">
      <c r="A7195">
        <v>7194</v>
      </c>
      <c r="B7195" t="s">
        <v>0</v>
      </c>
      <c r="C7195" t="s">
        <v>5984</v>
      </c>
      <c r="D7195" t="s">
        <v>2</v>
      </c>
      <c r="E7195">
        <v>0</v>
      </c>
      <c r="F7195">
        <v>8</v>
      </c>
      <c r="G7195" s="2">
        <f t="shared" si="112"/>
        <v>0</v>
      </c>
      <c r="H7195" t="s">
        <v>13972</v>
      </c>
      <c r="I7195" t="s">
        <v>2</v>
      </c>
    </row>
    <row r="7196" spans="1:9" x14ac:dyDescent="0.25">
      <c r="A7196">
        <v>7195</v>
      </c>
      <c r="B7196" t="s">
        <v>0</v>
      </c>
      <c r="C7196" t="s">
        <v>1338</v>
      </c>
      <c r="D7196" t="s">
        <v>2</v>
      </c>
      <c r="E7196">
        <v>10</v>
      </c>
      <c r="F7196">
        <v>59</v>
      </c>
      <c r="G7196" s="2">
        <f t="shared" si="112"/>
        <v>0.16949152542372881</v>
      </c>
      <c r="H7196" t="s">
        <v>13973</v>
      </c>
      <c r="I7196" t="s">
        <v>2</v>
      </c>
    </row>
    <row r="7197" spans="1:9" x14ac:dyDescent="0.25">
      <c r="A7197">
        <v>7196</v>
      </c>
      <c r="B7197" t="s">
        <v>4</v>
      </c>
      <c r="C7197" t="s">
        <v>1338</v>
      </c>
      <c r="D7197" t="s">
        <v>7611</v>
      </c>
      <c r="E7197">
        <v>1</v>
      </c>
      <c r="F7197">
        <v>7</v>
      </c>
      <c r="G7197" s="2">
        <f t="shared" si="112"/>
        <v>0.14285714285714285</v>
      </c>
      <c r="H7197" t="s">
        <v>13974</v>
      </c>
      <c r="I7197" t="s">
        <v>2</v>
      </c>
    </row>
    <row r="7198" spans="1:9" x14ac:dyDescent="0.25">
      <c r="A7198">
        <v>7197</v>
      </c>
      <c r="B7198" t="s">
        <v>4</v>
      </c>
      <c r="C7198" t="s">
        <v>1338</v>
      </c>
      <c r="D7198" t="s">
        <v>2873</v>
      </c>
      <c r="E7198">
        <v>0</v>
      </c>
      <c r="F7198">
        <v>1</v>
      </c>
      <c r="G7198" s="2">
        <f t="shared" si="112"/>
        <v>0</v>
      </c>
      <c r="H7198" t="s">
        <v>11449</v>
      </c>
      <c r="I7198" t="s">
        <v>2</v>
      </c>
    </row>
    <row r="7199" spans="1:9" x14ac:dyDescent="0.25">
      <c r="A7199">
        <v>7198</v>
      </c>
      <c r="B7199" t="s">
        <v>4</v>
      </c>
      <c r="C7199" t="s">
        <v>1338</v>
      </c>
      <c r="D7199" t="s">
        <v>1339</v>
      </c>
      <c r="E7199">
        <v>1</v>
      </c>
      <c r="F7199">
        <v>2</v>
      </c>
      <c r="G7199" s="2">
        <f t="shared" si="112"/>
        <v>0.5</v>
      </c>
      <c r="H7199" t="s">
        <v>13975</v>
      </c>
      <c r="I7199" t="s">
        <v>2</v>
      </c>
    </row>
    <row r="7200" spans="1:9" x14ac:dyDescent="0.25">
      <c r="A7200">
        <v>7199</v>
      </c>
      <c r="B7200" t="s">
        <v>4</v>
      </c>
      <c r="C7200" t="s">
        <v>1338</v>
      </c>
      <c r="D7200" t="s">
        <v>5985</v>
      </c>
      <c r="E7200">
        <v>0</v>
      </c>
      <c r="F7200">
        <v>3</v>
      </c>
      <c r="G7200" s="2">
        <f t="shared" si="112"/>
        <v>0</v>
      </c>
      <c r="H7200" t="s">
        <v>13976</v>
      </c>
      <c r="I7200" t="s">
        <v>2</v>
      </c>
    </row>
    <row r="7201" spans="1:9" x14ac:dyDescent="0.25">
      <c r="A7201">
        <v>7200</v>
      </c>
      <c r="B7201" t="s">
        <v>4</v>
      </c>
      <c r="C7201" t="s">
        <v>1338</v>
      </c>
      <c r="D7201" t="s">
        <v>5986</v>
      </c>
      <c r="E7201">
        <v>0</v>
      </c>
      <c r="F7201">
        <v>1</v>
      </c>
      <c r="G7201" s="2">
        <f t="shared" si="112"/>
        <v>0</v>
      </c>
      <c r="H7201" t="s">
        <v>13977</v>
      </c>
      <c r="I7201" t="s">
        <v>2</v>
      </c>
    </row>
    <row r="7202" spans="1:9" x14ac:dyDescent="0.25">
      <c r="A7202">
        <v>7201</v>
      </c>
      <c r="B7202" t="s">
        <v>4</v>
      </c>
      <c r="C7202" t="s">
        <v>1338</v>
      </c>
      <c r="D7202" t="s">
        <v>5987</v>
      </c>
      <c r="E7202">
        <v>0</v>
      </c>
      <c r="F7202">
        <v>2</v>
      </c>
      <c r="G7202" s="2">
        <f t="shared" si="112"/>
        <v>0</v>
      </c>
      <c r="H7202" t="s">
        <v>13978</v>
      </c>
      <c r="I7202" t="s">
        <v>2</v>
      </c>
    </row>
    <row r="7203" spans="1:9" x14ac:dyDescent="0.25">
      <c r="A7203">
        <v>7202</v>
      </c>
      <c r="B7203" t="s">
        <v>4</v>
      </c>
      <c r="C7203" t="s">
        <v>1338</v>
      </c>
      <c r="D7203" t="s">
        <v>106</v>
      </c>
      <c r="E7203">
        <v>0</v>
      </c>
      <c r="F7203">
        <v>7</v>
      </c>
      <c r="G7203" s="2">
        <f t="shared" si="112"/>
        <v>0</v>
      </c>
      <c r="H7203" t="s">
        <v>13979</v>
      </c>
      <c r="I7203" t="s">
        <v>2</v>
      </c>
    </row>
    <row r="7204" spans="1:9" x14ac:dyDescent="0.25">
      <c r="A7204">
        <v>7203</v>
      </c>
      <c r="B7204" t="s">
        <v>4</v>
      </c>
      <c r="C7204" t="s">
        <v>1338</v>
      </c>
      <c r="D7204" t="s">
        <v>4440</v>
      </c>
      <c r="E7204">
        <v>0</v>
      </c>
      <c r="F7204">
        <v>9</v>
      </c>
      <c r="G7204" s="2">
        <f t="shared" si="112"/>
        <v>0</v>
      </c>
      <c r="H7204" t="s">
        <v>13980</v>
      </c>
      <c r="I7204" t="s">
        <v>2</v>
      </c>
    </row>
    <row r="7205" spans="1:9" x14ac:dyDescent="0.25">
      <c r="A7205">
        <v>7204</v>
      </c>
      <c r="B7205" t="s">
        <v>4</v>
      </c>
      <c r="C7205" t="s">
        <v>1338</v>
      </c>
      <c r="D7205" t="s">
        <v>1340</v>
      </c>
      <c r="E7205">
        <v>3</v>
      </c>
      <c r="F7205">
        <v>3</v>
      </c>
      <c r="G7205" s="2">
        <f t="shared" si="112"/>
        <v>1</v>
      </c>
      <c r="H7205" t="s">
        <v>13981</v>
      </c>
      <c r="I7205" t="s">
        <v>2</v>
      </c>
    </row>
    <row r="7206" spans="1:9" x14ac:dyDescent="0.25">
      <c r="A7206">
        <v>7205</v>
      </c>
      <c r="B7206" t="s">
        <v>4</v>
      </c>
      <c r="C7206" t="s">
        <v>1338</v>
      </c>
      <c r="D7206" t="s">
        <v>1341</v>
      </c>
      <c r="E7206">
        <v>1</v>
      </c>
      <c r="F7206">
        <v>1</v>
      </c>
      <c r="G7206" s="2">
        <f t="shared" si="112"/>
        <v>1</v>
      </c>
      <c r="H7206" t="s">
        <v>13982</v>
      </c>
      <c r="I7206" t="s">
        <v>2</v>
      </c>
    </row>
    <row r="7207" spans="1:9" x14ac:dyDescent="0.25">
      <c r="A7207">
        <v>7206</v>
      </c>
      <c r="B7207" t="s">
        <v>4</v>
      </c>
      <c r="C7207" t="s">
        <v>1338</v>
      </c>
      <c r="D7207" t="s">
        <v>1342</v>
      </c>
      <c r="E7207">
        <v>1</v>
      </c>
      <c r="F7207">
        <v>1</v>
      </c>
      <c r="G7207" s="2">
        <f t="shared" si="112"/>
        <v>1</v>
      </c>
      <c r="H7207" t="s">
        <v>12927</v>
      </c>
      <c r="I7207" t="s">
        <v>2</v>
      </c>
    </row>
    <row r="7208" spans="1:9" x14ac:dyDescent="0.25">
      <c r="A7208">
        <v>7207</v>
      </c>
      <c r="B7208" t="s">
        <v>4</v>
      </c>
      <c r="C7208" t="s">
        <v>1338</v>
      </c>
      <c r="D7208" t="s">
        <v>5988</v>
      </c>
      <c r="E7208">
        <v>0</v>
      </c>
      <c r="F7208">
        <v>1</v>
      </c>
      <c r="G7208" s="2">
        <f t="shared" si="112"/>
        <v>0</v>
      </c>
      <c r="H7208" t="s">
        <v>13983</v>
      </c>
      <c r="I7208" t="s">
        <v>2</v>
      </c>
    </row>
    <row r="7209" spans="1:9" x14ac:dyDescent="0.25">
      <c r="A7209">
        <v>7208</v>
      </c>
      <c r="B7209" t="s">
        <v>4</v>
      </c>
      <c r="C7209" t="s">
        <v>1338</v>
      </c>
      <c r="D7209" t="s">
        <v>5989</v>
      </c>
      <c r="E7209">
        <v>0</v>
      </c>
      <c r="F7209">
        <v>2</v>
      </c>
      <c r="G7209" s="2">
        <f t="shared" si="112"/>
        <v>0</v>
      </c>
      <c r="H7209" t="s">
        <v>13984</v>
      </c>
      <c r="I7209" t="s">
        <v>2</v>
      </c>
    </row>
    <row r="7210" spans="1:9" x14ac:dyDescent="0.25">
      <c r="A7210">
        <v>7209</v>
      </c>
      <c r="B7210" t="s">
        <v>4</v>
      </c>
      <c r="C7210" t="s">
        <v>1338</v>
      </c>
      <c r="D7210" t="s">
        <v>5990</v>
      </c>
      <c r="E7210">
        <v>0</v>
      </c>
      <c r="F7210">
        <v>1</v>
      </c>
      <c r="G7210" s="2">
        <f t="shared" si="112"/>
        <v>0</v>
      </c>
      <c r="H7210" t="s">
        <v>13985</v>
      </c>
      <c r="I7210" t="s">
        <v>2</v>
      </c>
    </row>
    <row r="7211" spans="1:9" x14ac:dyDescent="0.25">
      <c r="A7211">
        <v>7210</v>
      </c>
      <c r="B7211" t="s">
        <v>4</v>
      </c>
      <c r="C7211" t="s">
        <v>1338</v>
      </c>
      <c r="D7211" t="s">
        <v>5991</v>
      </c>
      <c r="E7211">
        <v>0</v>
      </c>
      <c r="F7211">
        <v>1</v>
      </c>
      <c r="G7211" s="2">
        <f t="shared" si="112"/>
        <v>0</v>
      </c>
      <c r="H7211" t="s">
        <v>11444</v>
      </c>
      <c r="I7211" t="s">
        <v>2</v>
      </c>
    </row>
    <row r="7212" spans="1:9" x14ac:dyDescent="0.25">
      <c r="A7212">
        <v>7211</v>
      </c>
      <c r="B7212" t="s">
        <v>4</v>
      </c>
      <c r="C7212" t="s">
        <v>1338</v>
      </c>
      <c r="D7212" t="s">
        <v>2251</v>
      </c>
      <c r="E7212">
        <v>0</v>
      </c>
      <c r="F7212">
        <v>1</v>
      </c>
      <c r="G7212" s="2">
        <f t="shared" si="112"/>
        <v>0</v>
      </c>
      <c r="H7212" t="s">
        <v>13986</v>
      </c>
      <c r="I7212" t="s">
        <v>2</v>
      </c>
    </row>
    <row r="7213" spans="1:9" x14ac:dyDescent="0.25">
      <c r="A7213">
        <v>7212</v>
      </c>
      <c r="B7213" t="s">
        <v>4</v>
      </c>
      <c r="C7213" t="s">
        <v>1338</v>
      </c>
      <c r="D7213" t="s">
        <v>4192</v>
      </c>
      <c r="E7213">
        <v>0</v>
      </c>
      <c r="F7213">
        <v>2</v>
      </c>
      <c r="G7213" s="2">
        <f t="shared" si="112"/>
        <v>0</v>
      </c>
      <c r="H7213" t="s">
        <v>13987</v>
      </c>
      <c r="I7213" t="s">
        <v>2</v>
      </c>
    </row>
    <row r="7214" spans="1:9" x14ac:dyDescent="0.25">
      <c r="A7214">
        <v>7213</v>
      </c>
      <c r="B7214" t="s">
        <v>4</v>
      </c>
      <c r="C7214" t="s">
        <v>1338</v>
      </c>
      <c r="D7214" t="s">
        <v>1343</v>
      </c>
      <c r="E7214">
        <v>1</v>
      </c>
      <c r="F7214">
        <v>1</v>
      </c>
      <c r="G7214" s="2">
        <f t="shared" si="112"/>
        <v>1</v>
      </c>
      <c r="H7214" t="s">
        <v>8783</v>
      </c>
      <c r="I7214" t="s">
        <v>2</v>
      </c>
    </row>
    <row r="7215" spans="1:9" x14ac:dyDescent="0.25">
      <c r="A7215">
        <v>7214</v>
      </c>
      <c r="B7215" t="s">
        <v>4</v>
      </c>
      <c r="C7215" t="s">
        <v>1338</v>
      </c>
      <c r="D7215" t="s">
        <v>1344</v>
      </c>
      <c r="E7215">
        <v>1</v>
      </c>
      <c r="F7215">
        <v>2</v>
      </c>
      <c r="G7215" s="2">
        <f t="shared" si="112"/>
        <v>0.5</v>
      </c>
      <c r="H7215" t="s">
        <v>13988</v>
      </c>
      <c r="I7215" t="s">
        <v>2</v>
      </c>
    </row>
    <row r="7216" spans="1:9" x14ac:dyDescent="0.25">
      <c r="A7216">
        <v>7215</v>
      </c>
      <c r="B7216" t="s">
        <v>4</v>
      </c>
      <c r="C7216" t="s">
        <v>1338</v>
      </c>
      <c r="D7216" t="s">
        <v>5992</v>
      </c>
      <c r="E7216">
        <v>1</v>
      </c>
      <c r="F7216">
        <v>8</v>
      </c>
      <c r="G7216" s="2">
        <f t="shared" si="112"/>
        <v>0.125</v>
      </c>
      <c r="H7216" t="s">
        <v>13989</v>
      </c>
      <c r="I7216" t="s">
        <v>2</v>
      </c>
    </row>
    <row r="7217" spans="1:9" x14ac:dyDescent="0.25">
      <c r="A7217">
        <v>7216</v>
      </c>
      <c r="B7217" t="s">
        <v>0</v>
      </c>
      <c r="C7217" t="s">
        <v>1345</v>
      </c>
      <c r="D7217" t="s">
        <v>2</v>
      </c>
      <c r="E7217">
        <v>7</v>
      </c>
      <c r="F7217">
        <v>16</v>
      </c>
      <c r="G7217" s="2">
        <f t="shared" si="112"/>
        <v>0.4375</v>
      </c>
      <c r="H7217" t="s">
        <v>13990</v>
      </c>
      <c r="I7217" t="s">
        <v>2</v>
      </c>
    </row>
    <row r="7218" spans="1:9" x14ac:dyDescent="0.25">
      <c r="A7218">
        <v>7217</v>
      </c>
      <c r="B7218" t="s">
        <v>4</v>
      </c>
      <c r="C7218" t="s">
        <v>1345</v>
      </c>
      <c r="D7218" t="s">
        <v>7612</v>
      </c>
      <c r="E7218">
        <v>3</v>
      </c>
      <c r="F7218">
        <v>5</v>
      </c>
      <c r="G7218" s="2">
        <f t="shared" si="112"/>
        <v>0.6</v>
      </c>
      <c r="H7218" t="s">
        <v>13991</v>
      </c>
      <c r="I7218" t="s">
        <v>2</v>
      </c>
    </row>
    <row r="7219" spans="1:9" x14ac:dyDescent="0.25">
      <c r="A7219">
        <v>7218</v>
      </c>
      <c r="B7219" t="s">
        <v>4</v>
      </c>
      <c r="C7219" t="s">
        <v>1345</v>
      </c>
      <c r="D7219" t="s">
        <v>584</v>
      </c>
      <c r="E7219">
        <v>2</v>
      </c>
      <c r="F7219">
        <v>5</v>
      </c>
      <c r="G7219" s="2">
        <f t="shared" si="112"/>
        <v>0.4</v>
      </c>
      <c r="H7219" t="s">
        <v>13992</v>
      </c>
      <c r="I7219" t="s">
        <v>2</v>
      </c>
    </row>
    <row r="7220" spans="1:9" x14ac:dyDescent="0.25">
      <c r="A7220">
        <v>7219</v>
      </c>
      <c r="B7220" t="s">
        <v>4</v>
      </c>
      <c r="C7220" t="s">
        <v>1345</v>
      </c>
      <c r="D7220" t="s">
        <v>1346</v>
      </c>
      <c r="E7220">
        <v>2</v>
      </c>
      <c r="F7220">
        <v>5</v>
      </c>
      <c r="G7220" s="2">
        <f t="shared" si="112"/>
        <v>0.4</v>
      </c>
      <c r="H7220" t="s">
        <v>13993</v>
      </c>
      <c r="I7220" t="s">
        <v>2</v>
      </c>
    </row>
    <row r="7221" spans="1:9" x14ac:dyDescent="0.25">
      <c r="A7221">
        <v>7220</v>
      </c>
      <c r="B7221" t="s">
        <v>0</v>
      </c>
      <c r="C7221" t="s">
        <v>5993</v>
      </c>
      <c r="D7221" t="s">
        <v>2</v>
      </c>
      <c r="E7221">
        <v>1</v>
      </c>
      <c r="F7221">
        <v>6</v>
      </c>
      <c r="G7221" s="2">
        <f t="shared" si="112"/>
        <v>0.16666666666666666</v>
      </c>
      <c r="H7221" t="s">
        <v>13994</v>
      </c>
      <c r="I7221" t="s">
        <v>2</v>
      </c>
    </row>
    <row r="7222" spans="1:9" x14ac:dyDescent="0.25">
      <c r="A7222">
        <v>7221</v>
      </c>
      <c r="B7222" t="s">
        <v>0</v>
      </c>
      <c r="C7222" t="s">
        <v>5994</v>
      </c>
      <c r="D7222" t="s">
        <v>2</v>
      </c>
      <c r="E7222">
        <v>0</v>
      </c>
      <c r="F7222">
        <v>1</v>
      </c>
      <c r="G7222" s="2">
        <f t="shared" si="112"/>
        <v>0</v>
      </c>
      <c r="H7222" t="s">
        <v>10508</v>
      </c>
      <c r="I7222" t="s">
        <v>2</v>
      </c>
    </row>
    <row r="7223" spans="1:9" x14ac:dyDescent="0.25">
      <c r="A7223">
        <v>7222</v>
      </c>
      <c r="B7223" t="s">
        <v>0</v>
      </c>
      <c r="C7223" t="s">
        <v>5995</v>
      </c>
      <c r="D7223" t="s">
        <v>2</v>
      </c>
      <c r="E7223">
        <v>0</v>
      </c>
      <c r="F7223">
        <v>4</v>
      </c>
      <c r="G7223" s="2">
        <f t="shared" si="112"/>
        <v>0</v>
      </c>
      <c r="H7223" t="s">
        <v>13995</v>
      </c>
      <c r="I7223" t="s">
        <v>2</v>
      </c>
    </row>
    <row r="7224" spans="1:9" x14ac:dyDescent="0.25">
      <c r="A7224">
        <v>7223</v>
      </c>
      <c r="B7224" t="s">
        <v>0</v>
      </c>
      <c r="C7224" t="s">
        <v>5996</v>
      </c>
      <c r="D7224" t="s">
        <v>2</v>
      </c>
      <c r="E7224">
        <v>0</v>
      </c>
      <c r="F7224">
        <v>2</v>
      </c>
      <c r="G7224" s="2">
        <f t="shared" si="112"/>
        <v>0</v>
      </c>
      <c r="H7224" t="s">
        <v>13996</v>
      </c>
      <c r="I7224" t="s">
        <v>2</v>
      </c>
    </row>
    <row r="7225" spans="1:9" x14ac:dyDescent="0.25">
      <c r="A7225">
        <v>7224</v>
      </c>
      <c r="B7225" t="s">
        <v>0</v>
      </c>
      <c r="C7225" t="s">
        <v>5997</v>
      </c>
      <c r="D7225" t="s">
        <v>2</v>
      </c>
      <c r="E7225">
        <v>0</v>
      </c>
      <c r="F7225">
        <v>16</v>
      </c>
      <c r="G7225" s="2">
        <f t="shared" si="112"/>
        <v>0</v>
      </c>
      <c r="H7225" t="s">
        <v>13997</v>
      </c>
      <c r="I7225" t="s">
        <v>2</v>
      </c>
    </row>
    <row r="7226" spans="1:9" x14ac:dyDescent="0.25">
      <c r="A7226">
        <v>7225</v>
      </c>
      <c r="B7226" t="s">
        <v>0</v>
      </c>
      <c r="C7226" t="s">
        <v>5998</v>
      </c>
      <c r="D7226" t="s">
        <v>2</v>
      </c>
      <c r="E7226">
        <v>1</v>
      </c>
      <c r="F7226">
        <v>14</v>
      </c>
      <c r="G7226" s="2">
        <f t="shared" si="112"/>
        <v>7.1428571428571425E-2</v>
      </c>
      <c r="H7226" t="s">
        <v>13998</v>
      </c>
      <c r="I7226" t="s">
        <v>2</v>
      </c>
    </row>
    <row r="7227" spans="1:9" x14ac:dyDescent="0.25">
      <c r="A7227">
        <v>7226</v>
      </c>
      <c r="B7227" t="s">
        <v>4</v>
      </c>
      <c r="C7227" t="s">
        <v>5998</v>
      </c>
      <c r="D7227" t="s">
        <v>7613</v>
      </c>
      <c r="E7227">
        <v>1</v>
      </c>
      <c r="F7227">
        <v>6</v>
      </c>
      <c r="G7227" s="2">
        <f t="shared" si="112"/>
        <v>0.16666666666666666</v>
      </c>
      <c r="H7227" t="s">
        <v>13999</v>
      </c>
      <c r="I7227" t="s">
        <v>2</v>
      </c>
    </row>
    <row r="7228" spans="1:9" x14ac:dyDescent="0.25">
      <c r="A7228">
        <v>7227</v>
      </c>
      <c r="B7228" t="s">
        <v>4</v>
      </c>
      <c r="C7228" t="s">
        <v>5998</v>
      </c>
      <c r="D7228" t="s">
        <v>5999</v>
      </c>
      <c r="E7228">
        <v>0</v>
      </c>
      <c r="F7228">
        <v>7</v>
      </c>
      <c r="G7228" s="2">
        <f t="shared" si="112"/>
        <v>0</v>
      </c>
      <c r="H7228" t="s">
        <v>14000</v>
      </c>
      <c r="I7228" t="s">
        <v>2</v>
      </c>
    </row>
    <row r="7229" spans="1:9" x14ac:dyDescent="0.25">
      <c r="A7229">
        <v>7228</v>
      </c>
      <c r="B7229" t="s">
        <v>0</v>
      </c>
      <c r="C7229" t="s">
        <v>6000</v>
      </c>
      <c r="D7229" t="s">
        <v>2</v>
      </c>
      <c r="E7229">
        <v>0</v>
      </c>
      <c r="F7229">
        <v>8</v>
      </c>
      <c r="G7229" s="2">
        <f t="shared" si="112"/>
        <v>0</v>
      </c>
      <c r="H7229" t="s">
        <v>14001</v>
      </c>
      <c r="I7229" t="s">
        <v>2</v>
      </c>
    </row>
    <row r="7230" spans="1:9" x14ac:dyDescent="0.25">
      <c r="A7230">
        <v>7229</v>
      </c>
      <c r="B7230" t="s">
        <v>4</v>
      </c>
      <c r="C7230" t="s">
        <v>6000</v>
      </c>
      <c r="D7230" t="s">
        <v>7614</v>
      </c>
      <c r="E7230">
        <v>0</v>
      </c>
      <c r="F7230">
        <v>7</v>
      </c>
      <c r="G7230" s="2">
        <f t="shared" si="112"/>
        <v>0</v>
      </c>
      <c r="H7230" t="s">
        <v>14001</v>
      </c>
      <c r="I7230" t="s">
        <v>2</v>
      </c>
    </row>
    <row r="7231" spans="1:9" x14ac:dyDescent="0.25">
      <c r="A7231">
        <v>7230</v>
      </c>
      <c r="B7231" t="s">
        <v>0</v>
      </c>
      <c r="C7231" t="s">
        <v>6001</v>
      </c>
      <c r="D7231" t="s">
        <v>2</v>
      </c>
      <c r="E7231">
        <v>0</v>
      </c>
      <c r="F7231">
        <v>2</v>
      </c>
      <c r="G7231" s="2">
        <f t="shared" si="112"/>
        <v>0</v>
      </c>
      <c r="H7231" t="s">
        <v>14002</v>
      </c>
      <c r="I7231" t="s">
        <v>2</v>
      </c>
    </row>
    <row r="7232" spans="1:9" x14ac:dyDescent="0.25">
      <c r="A7232">
        <v>7231</v>
      </c>
      <c r="B7232" t="s">
        <v>0</v>
      </c>
      <c r="C7232" t="s">
        <v>6002</v>
      </c>
      <c r="D7232" t="s">
        <v>2</v>
      </c>
      <c r="E7232">
        <v>0</v>
      </c>
      <c r="F7232">
        <v>15</v>
      </c>
      <c r="G7232" s="2">
        <f t="shared" si="112"/>
        <v>0</v>
      </c>
      <c r="H7232" t="s">
        <v>14003</v>
      </c>
      <c r="I7232" t="s">
        <v>2</v>
      </c>
    </row>
    <row r="7233" spans="1:9" x14ac:dyDescent="0.25">
      <c r="A7233">
        <v>7232</v>
      </c>
      <c r="B7233" t="s">
        <v>4</v>
      </c>
      <c r="C7233" t="s">
        <v>6002</v>
      </c>
      <c r="D7233" t="s">
        <v>7615</v>
      </c>
      <c r="E7233">
        <v>0</v>
      </c>
      <c r="F7233">
        <v>4</v>
      </c>
      <c r="G7233" s="2">
        <f t="shared" si="112"/>
        <v>0</v>
      </c>
      <c r="H7233" t="s">
        <v>14004</v>
      </c>
      <c r="I7233" t="s">
        <v>2</v>
      </c>
    </row>
    <row r="7234" spans="1:9" x14ac:dyDescent="0.25">
      <c r="A7234">
        <v>7233</v>
      </c>
      <c r="B7234" t="s">
        <v>4</v>
      </c>
      <c r="C7234" t="s">
        <v>6002</v>
      </c>
      <c r="D7234" t="s">
        <v>6003</v>
      </c>
      <c r="E7234">
        <v>0</v>
      </c>
      <c r="F7234">
        <v>10</v>
      </c>
      <c r="G7234" s="2">
        <f t="shared" si="112"/>
        <v>0</v>
      </c>
      <c r="H7234" t="s">
        <v>14005</v>
      </c>
      <c r="I7234" t="s">
        <v>2</v>
      </c>
    </row>
    <row r="7235" spans="1:9" x14ac:dyDescent="0.25">
      <c r="A7235">
        <v>7234</v>
      </c>
      <c r="B7235" t="s">
        <v>0</v>
      </c>
      <c r="C7235" t="s">
        <v>1347</v>
      </c>
      <c r="D7235" t="s">
        <v>2</v>
      </c>
      <c r="E7235">
        <v>2</v>
      </c>
      <c r="F7235">
        <v>2</v>
      </c>
      <c r="G7235" s="2">
        <f t="shared" ref="G7235:G7298" si="113">E7235/F7235</f>
        <v>1</v>
      </c>
      <c r="H7235" t="s">
        <v>14006</v>
      </c>
      <c r="I7235" t="s">
        <v>2</v>
      </c>
    </row>
    <row r="7236" spans="1:9" x14ac:dyDescent="0.25">
      <c r="A7236">
        <v>7235</v>
      </c>
      <c r="B7236" t="s">
        <v>0</v>
      </c>
      <c r="C7236" t="s">
        <v>6004</v>
      </c>
      <c r="D7236" t="s">
        <v>2</v>
      </c>
      <c r="E7236">
        <v>0</v>
      </c>
      <c r="F7236">
        <v>2</v>
      </c>
      <c r="G7236" s="2">
        <f t="shared" si="113"/>
        <v>0</v>
      </c>
      <c r="H7236" t="s">
        <v>14007</v>
      </c>
      <c r="I7236" t="s">
        <v>2</v>
      </c>
    </row>
    <row r="7237" spans="1:9" x14ac:dyDescent="0.25">
      <c r="A7237">
        <v>7236</v>
      </c>
      <c r="B7237" t="s">
        <v>0</v>
      </c>
      <c r="C7237" t="s">
        <v>6005</v>
      </c>
      <c r="D7237" t="s">
        <v>2</v>
      </c>
      <c r="E7237">
        <v>0</v>
      </c>
      <c r="F7237">
        <v>4</v>
      </c>
      <c r="G7237" s="2">
        <f t="shared" si="113"/>
        <v>0</v>
      </c>
      <c r="H7237" t="s">
        <v>14008</v>
      </c>
      <c r="I7237" t="s">
        <v>2</v>
      </c>
    </row>
    <row r="7238" spans="1:9" x14ac:dyDescent="0.25">
      <c r="A7238">
        <v>7237</v>
      </c>
      <c r="B7238" t="s">
        <v>0</v>
      </c>
      <c r="C7238" t="s">
        <v>6006</v>
      </c>
      <c r="D7238" t="s">
        <v>2</v>
      </c>
      <c r="E7238">
        <v>0</v>
      </c>
      <c r="F7238">
        <v>9</v>
      </c>
      <c r="G7238" s="2">
        <f t="shared" si="113"/>
        <v>0</v>
      </c>
      <c r="H7238" t="s">
        <v>14009</v>
      </c>
      <c r="I7238" t="s">
        <v>2</v>
      </c>
    </row>
    <row r="7239" spans="1:9" x14ac:dyDescent="0.25">
      <c r="A7239">
        <v>7238</v>
      </c>
      <c r="B7239" t="s">
        <v>0</v>
      </c>
      <c r="C7239" t="s">
        <v>1348</v>
      </c>
      <c r="D7239" t="s">
        <v>2</v>
      </c>
      <c r="E7239">
        <v>3</v>
      </c>
      <c r="F7239">
        <v>4</v>
      </c>
      <c r="G7239" s="2">
        <f t="shared" si="113"/>
        <v>0.75</v>
      </c>
      <c r="H7239" t="s">
        <v>14010</v>
      </c>
      <c r="I7239" t="s">
        <v>2</v>
      </c>
    </row>
    <row r="7240" spans="1:9" x14ac:dyDescent="0.25">
      <c r="A7240">
        <v>7239</v>
      </c>
      <c r="B7240" t="s">
        <v>4</v>
      </c>
      <c r="C7240" t="s">
        <v>1348</v>
      </c>
      <c r="D7240" t="s">
        <v>7616</v>
      </c>
      <c r="E7240">
        <v>3</v>
      </c>
      <c r="F7240">
        <v>3</v>
      </c>
      <c r="G7240" s="2">
        <f t="shared" si="113"/>
        <v>1</v>
      </c>
      <c r="H7240" t="s">
        <v>14010</v>
      </c>
      <c r="I7240" t="s">
        <v>2</v>
      </c>
    </row>
    <row r="7241" spans="1:9" x14ac:dyDescent="0.25">
      <c r="A7241">
        <v>7240</v>
      </c>
      <c r="B7241" t="s">
        <v>0</v>
      </c>
      <c r="C7241" t="s">
        <v>6007</v>
      </c>
      <c r="D7241" t="s">
        <v>2</v>
      </c>
      <c r="E7241">
        <v>0</v>
      </c>
      <c r="F7241">
        <v>1</v>
      </c>
      <c r="G7241" s="2">
        <f t="shared" si="113"/>
        <v>0</v>
      </c>
      <c r="H7241" t="s">
        <v>14011</v>
      </c>
      <c r="I7241" t="s">
        <v>2</v>
      </c>
    </row>
    <row r="7242" spans="1:9" x14ac:dyDescent="0.25">
      <c r="A7242">
        <v>7241</v>
      </c>
      <c r="B7242" t="s">
        <v>4</v>
      </c>
      <c r="C7242" t="s">
        <v>6007</v>
      </c>
      <c r="D7242" t="s">
        <v>7617</v>
      </c>
      <c r="E7242">
        <v>0</v>
      </c>
      <c r="F7242">
        <v>1</v>
      </c>
      <c r="G7242" s="2">
        <f t="shared" si="113"/>
        <v>0</v>
      </c>
      <c r="H7242" t="s">
        <v>14011</v>
      </c>
      <c r="I7242" t="s">
        <v>2</v>
      </c>
    </row>
    <row r="7243" spans="1:9" x14ac:dyDescent="0.25">
      <c r="A7243">
        <v>7242</v>
      </c>
      <c r="B7243" t="s">
        <v>0</v>
      </c>
      <c r="C7243" t="s">
        <v>6008</v>
      </c>
      <c r="D7243" t="s">
        <v>2</v>
      </c>
      <c r="E7243">
        <v>0</v>
      </c>
      <c r="F7243">
        <v>4</v>
      </c>
      <c r="G7243" s="2">
        <f t="shared" si="113"/>
        <v>0</v>
      </c>
      <c r="H7243" t="s">
        <v>14012</v>
      </c>
      <c r="I7243" t="s">
        <v>2</v>
      </c>
    </row>
    <row r="7244" spans="1:9" x14ac:dyDescent="0.25">
      <c r="A7244">
        <v>7243</v>
      </c>
      <c r="B7244" t="s">
        <v>4</v>
      </c>
      <c r="C7244" t="s">
        <v>6008</v>
      </c>
      <c r="D7244" t="s">
        <v>6886</v>
      </c>
      <c r="E7244">
        <v>0</v>
      </c>
      <c r="F7244">
        <v>3</v>
      </c>
      <c r="G7244" s="2">
        <f t="shared" si="113"/>
        <v>0</v>
      </c>
      <c r="H7244" t="s">
        <v>14012</v>
      </c>
      <c r="I7244" t="s">
        <v>2</v>
      </c>
    </row>
    <row r="7245" spans="1:9" x14ac:dyDescent="0.25">
      <c r="A7245">
        <v>7244</v>
      </c>
      <c r="B7245" t="s">
        <v>0</v>
      </c>
      <c r="C7245" t="s">
        <v>6009</v>
      </c>
      <c r="D7245" t="s">
        <v>2</v>
      </c>
      <c r="E7245">
        <v>0</v>
      </c>
      <c r="F7245">
        <v>2</v>
      </c>
      <c r="G7245" s="2">
        <f t="shared" si="113"/>
        <v>0</v>
      </c>
      <c r="H7245" t="s">
        <v>14013</v>
      </c>
      <c r="I7245" t="s">
        <v>2</v>
      </c>
    </row>
    <row r="7246" spans="1:9" x14ac:dyDescent="0.25">
      <c r="A7246">
        <v>7245</v>
      </c>
      <c r="B7246" t="s">
        <v>4</v>
      </c>
      <c r="C7246" t="s">
        <v>6009</v>
      </c>
      <c r="D7246" t="s">
        <v>7618</v>
      </c>
      <c r="E7246">
        <v>0</v>
      </c>
      <c r="F7246">
        <v>2</v>
      </c>
      <c r="G7246" s="2">
        <f t="shared" si="113"/>
        <v>0</v>
      </c>
      <c r="H7246" t="s">
        <v>14013</v>
      </c>
      <c r="I7246" t="s">
        <v>2</v>
      </c>
    </row>
    <row r="7247" spans="1:9" x14ac:dyDescent="0.25">
      <c r="A7247">
        <v>7246</v>
      </c>
      <c r="B7247" t="s">
        <v>0</v>
      </c>
      <c r="C7247" t="s">
        <v>1349</v>
      </c>
      <c r="D7247" t="s">
        <v>2</v>
      </c>
      <c r="E7247">
        <v>7</v>
      </c>
      <c r="F7247">
        <v>31</v>
      </c>
      <c r="G7247" s="2">
        <f t="shared" si="113"/>
        <v>0.22580645161290322</v>
      </c>
      <c r="H7247" t="s">
        <v>14014</v>
      </c>
      <c r="I7247" t="s">
        <v>2</v>
      </c>
    </row>
    <row r="7248" spans="1:9" x14ac:dyDescent="0.25">
      <c r="A7248">
        <v>7247</v>
      </c>
      <c r="B7248" t="s">
        <v>4</v>
      </c>
      <c r="C7248" t="s">
        <v>1349</v>
      </c>
      <c r="D7248" t="s">
        <v>7619</v>
      </c>
      <c r="E7248">
        <v>3</v>
      </c>
      <c r="F7248">
        <v>9</v>
      </c>
      <c r="G7248" s="2">
        <f t="shared" si="113"/>
        <v>0.33333333333333331</v>
      </c>
      <c r="H7248" t="s">
        <v>14015</v>
      </c>
      <c r="I7248" t="s">
        <v>2</v>
      </c>
    </row>
    <row r="7249" spans="1:9" x14ac:dyDescent="0.25">
      <c r="A7249">
        <v>7248</v>
      </c>
      <c r="B7249" t="s">
        <v>4</v>
      </c>
      <c r="C7249" t="s">
        <v>1349</v>
      </c>
      <c r="D7249" t="s">
        <v>5592</v>
      </c>
      <c r="E7249">
        <v>0</v>
      </c>
      <c r="F7249">
        <v>12</v>
      </c>
      <c r="G7249" s="2">
        <f t="shared" si="113"/>
        <v>0</v>
      </c>
      <c r="H7249" t="s">
        <v>14016</v>
      </c>
      <c r="I7249" t="s">
        <v>2</v>
      </c>
    </row>
    <row r="7250" spans="1:9" x14ac:dyDescent="0.25">
      <c r="A7250">
        <v>7249</v>
      </c>
      <c r="B7250" t="s">
        <v>4</v>
      </c>
      <c r="C7250" t="s">
        <v>1349</v>
      </c>
      <c r="D7250" t="s">
        <v>1350</v>
      </c>
      <c r="E7250">
        <v>3</v>
      </c>
      <c r="F7250">
        <v>5</v>
      </c>
      <c r="G7250" s="2">
        <f t="shared" si="113"/>
        <v>0.6</v>
      </c>
      <c r="H7250" t="s">
        <v>14017</v>
      </c>
      <c r="I7250" t="s">
        <v>2</v>
      </c>
    </row>
    <row r="7251" spans="1:9" x14ac:dyDescent="0.25">
      <c r="A7251">
        <v>7250</v>
      </c>
      <c r="B7251" t="s">
        <v>4</v>
      </c>
      <c r="C7251" t="s">
        <v>1349</v>
      </c>
      <c r="D7251" t="s">
        <v>1351</v>
      </c>
      <c r="E7251">
        <v>1</v>
      </c>
      <c r="F7251">
        <v>4</v>
      </c>
      <c r="G7251" s="2">
        <f t="shared" si="113"/>
        <v>0.25</v>
      </c>
      <c r="H7251" t="s">
        <v>14018</v>
      </c>
      <c r="I7251" t="s">
        <v>2</v>
      </c>
    </row>
    <row r="7252" spans="1:9" x14ac:dyDescent="0.25">
      <c r="A7252">
        <v>7251</v>
      </c>
      <c r="B7252" t="s">
        <v>0</v>
      </c>
      <c r="C7252" t="s">
        <v>1352</v>
      </c>
      <c r="D7252" t="s">
        <v>2</v>
      </c>
      <c r="E7252">
        <v>6</v>
      </c>
      <c r="F7252">
        <v>8</v>
      </c>
      <c r="G7252" s="2">
        <f t="shared" si="113"/>
        <v>0.75</v>
      </c>
      <c r="H7252" t="s">
        <v>14019</v>
      </c>
      <c r="I7252" t="s">
        <v>2</v>
      </c>
    </row>
    <row r="7253" spans="1:9" x14ac:dyDescent="0.25">
      <c r="A7253">
        <v>7252</v>
      </c>
      <c r="B7253" t="s">
        <v>0</v>
      </c>
      <c r="C7253" t="s">
        <v>6010</v>
      </c>
      <c r="D7253" t="s">
        <v>2</v>
      </c>
      <c r="E7253">
        <v>2</v>
      </c>
      <c r="F7253">
        <v>18</v>
      </c>
      <c r="G7253" s="2">
        <f t="shared" si="113"/>
        <v>0.1111111111111111</v>
      </c>
      <c r="H7253" t="s">
        <v>14020</v>
      </c>
      <c r="I7253" t="s">
        <v>2</v>
      </c>
    </row>
    <row r="7254" spans="1:9" x14ac:dyDescent="0.25">
      <c r="A7254">
        <v>7253</v>
      </c>
      <c r="B7254" t="s">
        <v>4</v>
      </c>
      <c r="C7254" t="s">
        <v>6010</v>
      </c>
      <c r="D7254" t="s">
        <v>7620</v>
      </c>
      <c r="E7254">
        <v>2</v>
      </c>
      <c r="F7254">
        <v>9</v>
      </c>
      <c r="G7254" s="2">
        <f t="shared" si="113"/>
        <v>0.22222222222222221</v>
      </c>
      <c r="H7254" t="s">
        <v>14021</v>
      </c>
      <c r="I7254" t="s">
        <v>2</v>
      </c>
    </row>
    <row r="7255" spans="1:9" x14ac:dyDescent="0.25">
      <c r="A7255">
        <v>7254</v>
      </c>
      <c r="B7255" t="s">
        <v>4</v>
      </c>
      <c r="C7255" t="s">
        <v>6010</v>
      </c>
      <c r="D7255" t="s">
        <v>6011</v>
      </c>
      <c r="E7255">
        <v>0</v>
      </c>
      <c r="F7255">
        <v>8</v>
      </c>
      <c r="G7255" s="2">
        <f t="shared" si="113"/>
        <v>0</v>
      </c>
      <c r="H7255" t="s">
        <v>14022</v>
      </c>
      <c r="I7255" t="s">
        <v>2</v>
      </c>
    </row>
    <row r="7256" spans="1:9" x14ac:dyDescent="0.25">
      <c r="A7256">
        <v>7255</v>
      </c>
      <c r="B7256" t="s">
        <v>0</v>
      </c>
      <c r="C7256" t="s">
        <v>6012</v>
      </c>
      <c r="D7256" t="s">
        <v>2</v>
      </c>
      <c r="E7256">
        <v>0</v>
      </c>
      <c r="F7256">
        <v>5</v>
      </c>
      <c r="G7256" s="2">
        <f t="shared" si="113"/>
        <v>0</v>
      </c>
      <c r="H7256" t="s">
        <v>14023</v>
      </c>
      <c r="I7256" t="s">
        <v>2</v>
      </c>
    </row>
    <row r="7257" spans="1:9" x14ac:dyDescent="0.25">
      <c r="A7257">
        <v>7256</v>
      </c>
      <c r="B7257" t="s">
        <v>4</v>
      </c>
      <c r="C7257" t="s">
        <v>6012</v>
      </c>
      <c r="D7257" t="s">
        <v>7621</v>
      </c>
      <c r="E7257">
        <v>0</v>
      </c>
      <c r="F7257">
        <v>4</v>
      </c>
      <c r="G7257" s="2">
        <f t="shared" si="113"/>
        <v>0</v>
      </c>
      <c r="H7257" t="s">
        <v>14023</v>
      </c>
      <c r="I7257" t="s">
        <v>2</v>
      </c>
    </row>
    <row r="7258" spans="1:9" x14ac:dyDescent="0.25">
      <c r="A7258">
        <v>7257</v>
      </c>
      <c r="B7258" t="s">
        <v>0</v>
      </c>
      <c r="C7258" t="s">
        <v>1353</v>
      </c>
      <c r="D7258" t="s">
        <v>2</v>
      </c>
      <c r="E7258">
        <v>5</v>
      </c>
      <c r="F7258">
        <v>11</v>
      </c>
      <c r="G7258" s="2">
        <f t="shared" si="113"/>
        <v>0.45454545454545453</v>
      </c>
      <c r="H7258" t="s">
        <v>14024</v>
      </c>
      <c r="I7258" t="s">
        <v>2</v>
      </c>
    </row>
    <row r="7259" spans="1:9" x14ac:dyDescent="0.25">
      <c r="A7259">
        <v>7258</v>
      </c>
      <c r="B7259" t="s">
        <v>4</v>
      </c>
      <c r="C7259" t="s">
        <v>1353</v>
      </c>
      <c r="D7259" t="s">
        <v>7622</v>
      </c>
      <c r="E7259">
        <v>4</v>
      </c>
      <c r="F7259">
        <v>5</v>
      </c>
      <c r="G7259" s="2">
        <f t="shared" si="113"/>
        <v>0.8</v>
      </c>
      <c r="H7259" t="s">
        <v>14025</v>
      </c>
      <c r="I7259" t="s">
        <v>2</v>
      </c>
    </row>
    <row r="7260" spans="1:9" x14ac:dyDescent="0.25">
      <c r="A7260">
        <v>7259</v>
      </c>
      <c r="B7260" t="s">
        <v>4</v>
      </c>
      <c r="C7260" t="s">
        <v>1353</v>
      </c>
      <c r="D7260" t="s">
        <v>6013</v>
      </c>
      <c r="E7260">
        <v>1</v>
      </c>
      <c r="F7260">
        <v>5</v>
      </c>
      <c r="G7260" s="2">
        <f t="shared" si="113"/>
        <v>0.2</v>
      </c>
      <c r="H7260" t="s">
        <v>14026</v>
      </c>
      <c r="I7260" t="s">
        <v>2</v>
      </c>
    </row>
    <row r="7261" spans="1:9" x14ac:dyDescent="0.25">
      <c r="A7261">
        <v>7260</v>
      </c>
      <c r="B7261" t="s">
        <v>0</v>
      </c>
      <c r="C7261" t="s">
        <v>6014</v>
      </c>
      <c r="D7261" t="s">
        <v>2</v>
      </c>
      <c r="E7261">
        <v>0</v>
      </c>
      <c r="F7261">
        <v>2</v>
      </c>
      <c r="G7261" s="2">
        <f t="shared" si="113"/>
        <v>0</v>
      </c>
      <c r="H7261" t="s">
        <v>14027</v>
      </c>
      <c r="I7261" t="s">
        <v>2</v>
      </c>
    </row>
    <row r="7262" spans="1:9" x14ac:dyDescent="0.25">
      <c r="A7262">
        <v>7261</v>
      </c>
      <c r="B7262" t="s">
        <v>0</v>
      </c>
      <c r="C7262" t="s">
        <v>6015</v>
      </c>
      <c r="D7262" t="s">
        <v>2</v>
      </c>
      <c r="E7262">
        <v>0</v>
      </c>
      <c r="F7262">
        <v>5</v>
      </c>
      <c r="G7262" s="2">
        <f t="shared" si="113"/>
        <v>0</v>
      </c>
      <c r="H7262" t="s">
        <v>14028</v>
      </c>
      <c r="I7262" t="s">
        <v>2</v>
      </c>
    </row>
    <row r="7263" spans="1:9" x14ac:dyDescent="0.25">
      <c r="A7263">
        <v>7262</v>
      </c>
      <c r="B7263" t="s">
        <v>0</v>
      </c>
      <c r="C7263" t="s">
        <v>1354</v>
      </c>
      <c r="D7263" t="s">
        <v>2</v>
      </c>
      <c r="E7263">
        <v>4</v>
      </c>
      <c r="F7263">
        <v>114</v>
      </c>
      <c r="G7263" s="2">
        <f t="shared" si="113"/>
        <v>3.5087719298245612E-2</v>
      </c>
      <c r="H7263" t="s">
        <v>14029</v>
      </c>
      <c r="I7263" t="s">
        <v>2</v>
      </c>
    </row>
    <row r="7264" spans="1:9" x14ac:dyDescent="0.25">
      <c r="A7264">
        <v>7263</v>
      </c>
      <c r="B7264" t="s">
        <v>4</v>
      </c>
      <c r="C7264" t="s">
        <v>1354</v>
      </c>
      <c r="D7264" t="s">
        <v>7623</v>
      </c>
      <c r="E7264">
        <v>0</v>
      </c>
      <c r="F7264">
        <v>8</v>
      </c>
      <c r="G7264" s="2">
        <f t="shared" si="113"/>
        <v>0</v>
      </c>
      <c r="H7264" t="s">
        <v>14030</v>
      </c>
      <c r="I7264" t="s">
        <v>2</v>
      </c>
    </row>
    <row r="7265" spans="1:9" x14ac:dyDescent="0.25">
      <c r="A7265">
        <v>7264</v>
      </c>
      <c r="B7265" t="s">
        <v>4</v>
      </c>
      <c r="C7265" t="s">
        <v>1354</v>
      </c>
      <c r="D7265" t="s">
        <v>119</v>
      </c>
      <c r="E7265">
        <v>1</v>
      </c>
      <c r="F7265">
        <v>9</v>
      </c>
      <c r="G7265" s="2">
        <f t="shared" si="113"/>
        <v>0.1111111111111111</v>
      </c>
      <c r="H7265" t="s">
        <v>14031</v>
      </c>
      <c r="I7265" t="s">
        <v>2</v>
      </c>
    </row>
    <row r="7266" spans="1:9" x14ac:dyDescent="0.25">
      <c r="A7266">
        <v>7265</v>
      </c>
      <c r="B7266" t="s">
        <v>4</v>
      </c>
      <c r="C7266" t="s">
        <v>1354</v>
      </c>
      <c r="D7266" t="s">
        <v>6016</v>
      </c>
      <c r="E7266">
        <v>0</v>
      </c>
      <c r="F7266">
        <v>1</v>
      </c>
      <c r="G7266" s="2">
        <f t="shared" si="113"/>
        <v>0</v>
      </c>
      <c r="H7266" t="s">
        <v>14032</v>
      </c>
      <c r="I7266" t="s">
        <v>2</v>
      </c>
    </row>
    <row r="7267" spans="1:9" x14ac:dyDescent="0.25">
      <c r="A7267">
        <v>7266</v>
      </c>
      <c r="B7267" t="s">
        <v>4</v>
      </c>
      <c r="C7267" t="s">
        <v>1354</v>
      </c>
      <c r="D7267" t="s">
        <v>6017</v>
      </c>
      <c r="E7267">
        <v>0</v>
      </c>
      <c r="F7267">
        <v>3</v>
      </c>
      <c r="G7267" s="2">
        <f t="shared" si="113"/>
        <v>0</v>
      </c>
      <c r="H7267" t="s">
        <v>14033</v>
      </c>
      <c r="I7267" t="s">
        <v>2</v>
      </c>
    </row>
    <row r="7268" spans="1:9" x14ac:dyDescent="0.25">
      <c r="A7268">
        <v>7267</v>
      </c>
      <c r="B7268" t="s">
        <v>4</v>
      </c>
      <c r="C7268" t="s">
        <v>1354</v>
      </c>
      <c r="D7268" t="s">
        <v>6018</v>
      </c>
      <c r="E7268">
        <v>0</v>
      </c>
      <c r="F7268">
        <v>1</v>
      </c>
      <c r="G7268" s="2">
        <f t="shared" si="113"/>
        <v>0</v>
      </c>
      <c r="H7268" t="s">
        <v>14034</v>
      </c>
      <c r="I7268" t="s">
        <v>2</v>
      </c>
    </row>
    <row r="7269" spans="1:9" x14ac:dyDescent="0.25">
      <c r="A7269">
        <v>7268</v>
      </c>
      <c r="B7269" t="s">
        <v>4</v>
      </c>
      <c r="C7269" t="s">
        <v>1354</v>
      </c>
      <c r="D7269" t="s">
        <v>6019</v>
      </c>
      <c r="E7269">
        <v>0</v>
      </c>
      <c r="F7269">
        <v>1</v>
      </c>
      <c r="G7269" s="2">
        <f t="shared" si="113"/>
        <v>0</v>
      </c>
      <c r="H7269" t="s">
        <v>14035</v>
      </c>
      <c r="I7269" t="s">
        <v>2</v>
      </c>
    </row>
    <row r="7270" spans="1:9" x14ac:dyDescent="0.25">
      <c r="A7270">
        <v>7269</v>
      </c>
      <c r="B7270" t="s">
        <v>4</v>
      </c>
      <c r="C7270" t="s">
        <v>1354</v>
      </c>
      <c r="D7270" t="s">
        <v>6020</v>
      </c>
      <c r="E7270">
        <v>0</v>
      </c>
      <c r="F7270">
        <v>1</v>
      </c>
      <c r="G7270" s="2">
        <f t="shared" si="113"/>
        <v>0</v>
      </c>
      <c r="H7270" t="s">
        <v>14036</v>
      </c>
      <c r="I7270" t="s">
        <v>2</v>
      </c>
    </row>
    <row r="7271" spans="1:9" x14ac:dyDescent="0.25">
      <c r="A7271">
        <v>7270</v>
      </c>
      <c r="B7271" t="s">
        <v>4</v>
      </c>
      <c r="C7271" t="s">
        <v>1354</v>
      </c>
      <c r="D7271" t="s">
        <v>1355</v>
      </c>
      <c r="E7271">
        <v>1</v>
      </c>
      <c r="F7271">
        <v>3</v>
      </c>
      <c r="G7271" s="2">
        <f t="shared" si="113"/>
        <v>0.33333333333333331</v>
      </c>
      <c r="H7271" t="s">
        <v>14037</v>
      </c>
      <c r="I7271" t="s">
        <v>2</v>
      </c>
    </row>
    <row r="7272" spans="1:9" x14ac:dyDescent="0.25">
      <c r="A7272">
        <v>7271</v>
      </c>
      <c r="B7272" t="s">
        <v>4</v>
      </c>
      <c r="C7272" t="s">
        <v>1354</v>
      </c>
      <c r="D7272" t="s">
        <v>1356</v>
      </c>
      <c r="E7272">
        <v>1</v>
      </c>
      <c r="F7272">
        <v>1</v>
      </c>
      <c r="G7272" s="2">
        <f t="shared" si="113"/>
        <v>1</v>
      </c>
      <c r="H7272" t="s">
        <v>14038</v>
      </c>
      <c r="I7272" t="s">
        <v>2</v>
      </c>
    </row>
    <row r="7273" spans="1:9" x14ac:dyDescent="0.25">
      <c r="A7273">
        <v>7272</v>
      </c>
      <c r="B7273" t="s">
        <v>4</v>
      </c>
      <c r="C7273" t="s">
        <v>1354</v>
      </c>
      <c r="D7273" t="s">
        <v>6021</v>
      </c>
      <c r="E7273">
        <v>0</v>
      </c>
      <c r="F7273">
        <v>2</v>
      </c>
      <c r="G7273" s="2">
        <f t="shared" si="113"/>
        <v>0</v>
      </c>
      <c r="H7273" t="s">
        <v>14039</v>
      </c>
      <c r="I7273" t="s">
        <v>2</v>
      </c>
    </row>
    <row r="7274" spans="1:9" x14ac:dyDescent="0.25">
      <c r="A7274">
        <v>7273</v>
      </c>
      <c r="B7274" t="s">
        <v>4</v>
      </c>
      <c r="C7274" t="s">
        <v>1354</v>
      </c>
      <c r="D7274" t="s">
        <v>6022</v>
      </c>
      <c r="E7274">
        <v>0</v>
      </c>
      <c r="F7274">
        <v>2</v>
      </c>
      <c r="G7274" s="2">
        <f t="shared" si="113"/>
        <v>0</v>
      </c>
      <c r="H7274" t="s">
        <v>14040</v>
      </c>
      <c r="I7274" t="s">
        <v>2</v>
      </c>
    </row>
    <row r="7275" spans="1:9" x14ac:dyDescent="0.25">
      <c r="A7275">
        <v>7274</v>
      </c>
      <c r="B7275" t="s">
        <v>4</v>
      </c>
      <c r="C7275" t="s">
        <v>1354</v>
      </c>
      <c r="D7275" t="s">
        <v>1357</v>
      </c>
      <c r="E7275">
        <v>1</v>
      </c>
      <c r="F7275">
        <v>1</v>
      </c>
      <c r="G7275" s="2">
        <f t="shared" si="113"/>
        <v>1</v>
      </c>
      <c r="H7275" t="s">
        <v>9401</v>
      </c>
      <c r="I7275" t="s">
        <v>2</v>
      </c>
    </row>
    <row r="7276" spans="1:9" x14ac:dyDescent="0.25">
      <c r="A7276">
        <v>7275</v>
      </c>
      <c r="B7276" t="s">
        <v>4</v>
      </c>
      <c r="C7276" t="s">
        <v>1354</v>
      </c>
      <c r="D7276" t="s">
        <v>6023</v>
      </c>
      <c r="E7276">
        <v>0</v>
      </c>
      <c r="F7276">
        <v>2</v>
      </c>
      <c r="G7276" s="2">
        <f t="shared" si="113"/>
        <v>0</v>
      </c>
      <c r="H7276" t="s">
        <v>14041</v>
      </c>
      <c r="I7276" t="s">
        <v>2</v>
      </c>
    </row>
    <row r="7277" spans="1:9" x14ac:dyDescent="0.25">
      <c r="A7277">
        <v>7276</v>
      </c>
      <c r="B7277" t="s">
        <v>4</v>
      </c>
      <c r="C7277" t="s">
        <v>1354</v>
      </c>
      <c r="D7277" t="s">
        <v>6024</v>
      </c>
      <c r="E7277">
        <v>0</v>
      </c>
      <c r="F7277">
        <v>1</v>
      </c>
      <c r="G7277" s="2">
        <f t="shared" si="113"/>
        <v>0</v>
      </c>
      <c r="H7277" t="s">
        <v>12552</v>
      </c>
      <c r="I7277" t="s">
        <v>2</v>
      </c>
    </row>
    <row r="7278" spans="1:9" x14ac:dyDescent="0.25">
      <c r="A7278">
        <v>7277</v>
      </c>
      <c r="B7278" t="s">
        <v>4</v>
      </c>
      <c r="C7278" t="s">
        <v>1354</v>
      </c>
      <c r="D7278" t="s">
        <v>6025</v>
      </c>
      <c r="E7278">
        <v>0</v>
      </c>
      <c r="F7278">
        <v>2</v>
      </c>
      <c r="G7278" s="2">
        <f t="shared" si="113"/>
        <v>0</v>
      </c>
      <c r="H7278" t="s">
        <v>14042</v>
      </c>
      <c r="I7278" t="s">
        <v>2</v>
      </c>
    </row>
    <row r="7279" spans="1:9" x14ac:dyDescent="0.25">
      <c r="A7279">
        <v>7278</v>
      </c>
      <c r="B7279" t="s">
        <v>4</v>
      </c>
      <c r="C7279" t="s">
        <v>1354</v>
      </c>
      <c r="D7279" t="s">
        <v>106</v>
      </c>
      <c r="E7279">
        <v>0</v>
      </c>
      <c r="F7279">
        <v>3</v>
      </c>
      <c r="G7279" s="2">
        <f t="shared" si="113"/>
        <v>0</v>
      </c>
      <c r="H7279" t="s">
        <v>14043</v>
      </c>
      <c r="I7279" t="s">
        <v>2</v>
      </c>
    </row>
    <row r="7280" spans="1:9" x14ac:dyDescent="0.25">
      <c r="A7280">
        <v>7279</v>
      </c>
      <c r="B7280" t="s">
        <v>4</v>
      </c>
      <c r="C7280" t="s">
        <v>1354</v>
      </c>
      <c r="D7280" t="s">
        <v>6026</v>
      </c>
      <c r="E7280">
        <v>0</v>
      </c>
      <c r="F7280">
        <v>15</v>
      </c>
      <c r="G7280" s="2">
        <f t="shared" si="113"/>
        <v>0</v>
      </c>
      <c r="H7280" t="s">
        <v>14044</v>
      </c>
      <c r="I7280" t="s">
        <v>2</v>
      </c>
    </row>
    <row r="7281" spans="1:9" x14ac:dyDescent="0.25">
      <c r="A7281">
        <v>7280</v>
      </c>
      <c r="B7281" t="s">
        <v>4</v>
      </c>
      <c r="C7281" t="s">
        <v>1354</v>
      </c>
      <c r="D7281" t="s">
        <v>6027</v>
      </c>
      <c r="E7281">
        <v>0</v>
      </c>
      <c r="F7281">
        <v>1</v>
      </c>
      <c r="G7281" s="2">
        <f t="shared" si="113"/>
        <v>0</v>
      </c>
      <c r="H7281" t="s">
        <v>14045</v>
      </c>
      <c r="I7281" t="s">
        <v>2</v>
      </c>
    </row>
    <row r="7282" spans="1:9" x14ac:dyDescent="0.25">
      <c r="A7282">
        <v>7281</v>
      </c>
      <c r="B7282" t="s">
        <v>4</v>
      </c>
      <c r="C7282" t="s">
        <v>1354</v>
      </c>
      <c r="D7282" t="s">
        <v>6028</v>
      </c>
      <c r="E7282">
        <v>0</v>
      </c>
      <c r="F7282">
        <v>1</v>
      </c>
      <c r="G7282" s="2">
        <f t="shared" si="113"/>
        <v>0</v>
      </c>
      <c r="H7282" t="s">
        <v>14046</v>
      </c>
      <c r="I7282" t="s">
        <v>2</v>
      </c>
    </row>
    <row r="7283" spans="1:9" x14ac:dyDescent="0.25">
      <c r="A7283">
        <v>7282</v>
      </c>
      <c r="B7283" t="s">
        <v>4</v>
      </c>
      <c r="C7283" t="s">
        <v>1354</v>
      </c>
      <c r="D7283" t="s">
        <v>6029</v>
      </c>
      <c r="E7283">
        <v>0</v>
      </c>
      <c r="F7283">
        <v>1</v>
      </c>
      <c r="G7283" s="2">
        <f t="shared" si="113"/>
        <v>0</v>
      </c>
      <c r="H7283" t="s">
        <v>14047</v>
      </c>
      <c r="I7283" t="s">
        <v>2</v>
      </c>
    </row>
    <row r="7284" spans="1:9" x14ac:dyDescent="0.25">
      <c r="A7284">
        <v>7283</v>
      </c>
      <c r="B7284" t="s">
        <v>4</v>
      </c>
      <c r="C7284" t="s">
        <v>1354</v>
      </c>
      <c r="D7284" t="s">
        <v>6030</v>
      </c>
      <c r="E7284">
        <v>0</v>
      </c>
      <c r="F7284">
        <v>1</v>
      </c>
      <c r="G7284" s="2">
        <f t="shared" si="113"/>
        <v>0</v>
      </c>
      <c r="H7284" t="s">
        <v>14048</v>
      </c>
      <c r="I7284" t="s">
        <v>2</v>
      </c>
    </row>
    <row r="7285" spans="1:9" x14ac:dyDescent="0.25">
      <c r="A7285">
        <v>7284</v>
      </c>
      <c r="B7285" t="s">
        <v>4</v>
      </c>
      <c r="C7285" t="s">
        <v>1354</v>
      </c>
      <c r="D7285" t="s">
        <v>6031</v>
      </c>
      <c r="E7285">
        <v>0</v>
      </c>
      <c r="F7285">
        <v>1</v>
      </c>
      <c r="G7285" s="2">
        <f t="shared" si="113"/>
        <v>0</v>
      </c>
      <c r="H7285" t="s">
        <v>14049</v>
      </c>
      <c r="I7285" t="s">
        <v>2</v>
      </c>
    </row>
    <row r="7286" spans="1:9" x14ac:dyDescent="0.25">
      <c r="A7286">
        <v>7285</v>
      </c>
      <c r="B7286" t="s">
        <v>4</v>
      </c>
      <c r="C7286" t="s">
        <v>1354</v>
      </c>
      <c r="D7286" t="s">
        <v>6032</v>
      </c>
      <c r="E7286">
        <v>0</v>
      </c>
      <c r="F7286">
        <v>1</v>
      </c>
      <c r="G7286" s="2">
        <f t="shared" si="113"/>
        <v>0</v>
      </c>
      <c r="H7286" t="s">
        <v>14050</v>
      </c>
      <c r="I7286" t="s">
        <v>2</v>
      </c>
    </row>
    <row r="7287" spans="1:9" x14ac:dyDescent="0.25">
      <c r="A7287">
        <v>7286</v>
      </c>
      <c r="B7287" t="s">
        <v>4</v>
      </c>
      <c r="C7287" t="s">
        <v>1354</v>
      </c>
      <c r="D7287" t="s">
        <v>6033</v>
      </c>
      <c r="E7287">
        <v>0</v>
      </c>
      <c r="F7287">
        <v>1</v>
      </c>
      <c r="G7287" s="2">
        <f t="shared" si="113"/>
        <v>0</v>
      </c>
      <c r="H7287" t="s">
        <v>12951</v>
      </c>
      <c r="I7287" t="s">
        <v>2</v>
      </c>
    </row>
    <row r="7288" spans="1:9" x14ac:dyDescent="0.25">
      <c r="A7288">
        <v>7287</v>
      </c>
      <c r="B7288" t="s">
        <v>4</v>
      </c>
      <c r="C7288" t="s">
        <v>1354</v>
      </c>
      <c r="D7288" t="s">
        <v>6034</v>
      </c>
      <c r="E7288">
        <v>0</v>
      </c>
      <c r="F7288">
        <v>1</v>
      </c>
      <c r="G7288" s="2">
        <f t="shared" si="113"/>
        <v>0</v>
      </c>
      <c r="H7288" t="s">
        <v>14051</v>
      </c>
      <c r="I7288" t="s">
        <v>2</v>
      </c>
    </row>
    <row r="7289" spans="1:9" x14ac:dyDescent="0.25">
      <c r="A7289">
        <v>7288</v>
      </c>
      <c r="B7289" t="s">
        <v>4</v>
      </c>
      <c r="C7289" t="s">
        <v>1354</v>
      </c>
      <c r="D7289" t="s">
        <v>6035</v>
      </c>
      <c r="E7289">
        <v>0</v>
      </c>
      <c r="F7289">
        <v>3</v>
      </c>
      <c r="G7289" s="2">
        <f t="shared" si="113"/>
        <v>0</v>
      </c>
      <c r="H7289" t="s">
        <v>14052</v>
      </c>
      <c r="I7289" t="s">
        <v>2</v>
      </c>
    </row>
    <row r="7290" spans="1:9" x14ac:dyDescent="0.25">
      <c r="A7290">
        <v>7289</v>
      </c>
      <c r="B7290" t="s">
        <v>4</v>
      </c>
      <c r="C7290" t="s">
        <v>1354</v>
      </c>
      <c r="D7290" t="s">
        <v>6036</v>
      </c>
      <c r="E7290">
        <v>0</v>
      </c>
      <c r="F7290">
        <v>5</v>
      </c>
      <c r="G7290" s="2">
        <f t="shared" si="113"/>
        <v>0</v>
      </c>
      <c r="H7290" t="s">
        <v>14053</v>
      </c>
      <c r="I7290" t="s">
        <v>2</v>
      </c>
    </row>
    <row r="7291" spans="1:9" x14ac:dyDescent="0.25">
      <c r="A7291">
        <v>7290</v>
      </c>
      <c r="B7291" t="s">
        <v>4</v>
      </c>
      <c r="C7291" t="s">
        <v>1354</v>
      </c>
      <c r="D7291" t="s">
        <v>6037</v>
      </c>
      <c r="E7291">
        <v>0</v>
      </c>
      <c r="F7291">
        <v>8</v>
      </c>
      <c r="G7291" s="2">
        <f t="shared" si="113"/>
        <v>0</v>
      </c>
      <c r="H7291" t="s">
        <v>14054</v>
      </c>
      <c r="I7291" t="s">
        <v>2</v>
      </c>
    </row>
    <row r="7292" spans="1:9" x14ac:dyDescent="0.25">
      <c r="A7292">
        <v>7291</v>
      </c>
      <c r="B7292" t="s">
        <v>4</v>
      </c>
      <c r="C7292" t="s">
        <v>1354</v>
      </c>
      <c r="D7292" t="s">
        <v>6038</v>
      </c>
      <c r="E7292">
        <v>0</v>
      </c>
      <c r="F7292">
        <v>11</v>
      </c>
      <c r="G7292" s="2">
        <f t="shared" si="113"/>
        <v>0</v>
      </c>
      <c r="H7292" t="s">
        <v>14055</v>
      </c>
      <c r="I7292" t="s">
        <v>2</v>
      </c>
    </row>
    <row r="7293" spans="1:9" x14ac:dyDescent="0.25">
      <c r="A7293">
        <v>7292</v>
      </c>
      <c r="B7293" t="s">
        <v>4</v>
      </c>
      <c r="C7293" t="s">
        <v>1354</v>
      </c>
      <c r="D7293" t="s">
        <v>584</v>
      </c>
      <c r="E7293">
        <v>0</v>
      </c>
      <c r="F7293">
        <v>12</v>
      </c>
      <c r="G7293" s="2">
        <f t="shared" si="113"/>
        <v>0</v>
      </c>
      <c r="H7293" t="s">
        <v>14056</v>
      </c>
      <c r="I7293" t="s">
        <v>2</v>
      </c>
    </row>
    <row r="7294" spans="1:9" x14ac:dyDescent="0.25">
      <c r="A7294">
        <v>7293</v>
      </c>
      <c r="B7294" t="s">
        <v>0</v>
      </c>
      <c r="C7294" t="s">
        <v>1358</v>
      </c>
      <c r="D7294" t="s">
        <v>2</v>
      </c>
      <c r="E7294">
        <v>6</v>
      </c>
      <c r="F7294">
        <v>33</v>
      </c>
      <c r="G7294" s="2">
        <f t="shared" si="113"/>
        <v>0.18181818181818182</v>
      </c>
      <c r="H7294" t="s">
        <v>14057</v>
      </c>
      <c r="I7294" t="s">
        <v>2</v>
      </c>
    </row>
    <row r="7295" spans="1:9" x14ac:dyDescent="0.25">
      <c r="A7295">
        <v>7294</v>
      </c>
      <c r="B7295" t="s">
        <v>4</v>
      </c>
      <c r="C7295" t="s">
        <v>1358</v>
      </c>
      <c r="D7295" t="s">
        <v>7624</v>
      </c>
      <c r="E7295">
        <v>0</v>
      </c>
      <c r="F7295">
        <v>9</v>
      </c>
      <c r="G7295" s="2">
        <f t="shared" si="113"/>
        <v>0</v>
      </c>
      <c r="H7295" t="s">
        <v>14058</v>
      </c>
      <c r="I7295" t="s">
        <v>2</v>
      </c>
    </row>
    <row r="7296" spans="1:9" x14ac:dyDescent="0.25">
      <c r="A7296">
        <v>7295</v>
      </c>
      <c r="B7296" t="s">
        <v>4</v>
      </c>
      <c r="C7296" t="s">
        <v>1358</v>
      </c>
      <c r="D7296" t="s">
        <v>6039</v>
      </c>
      <c r="E7296">
        <v>0</v>
      </c>
      <c r="F7296">
        <v>7</v>
      </c>
      <c r="G7296" s="2">
        <f t="shared" si="113"/>
        <v>0</v>
      </c>
      <c r="H7296" t="s">
        <v>14059</v>
      </c>
      <c r="I7296" t="s">
        <v>2</v>
      </c>
    </row>
    <row r="7297" spans="1:9" x14ac:dyDescent="0.25">
      <c r="A7297">
        <v>7296</v>
      </c>
      <c r="B7297" t="s">
        <v>4</v>
      </c>
      <c r="C7297" t="s">
        <v>1358</v>
      </c>
      <c r="D7297" t="s">
        <v>1359</v>
      </c>
      <c r="E7297">
        <v>3</v>
      </c>
      <c r="F7297">
        <v>6</v>
      </c>
      <c r="G7297" s="2">
        <f t="shared" si="113"/>
        <v>0.5</v>
      </c>
      <c r="H7297" t="s">
        <v>14060</v>
      </c>
      <c r="I7297" t="s">
        <v>2</v>
      </c>
    </row>
    <row r="7298" spans="1:9" x14ac:dyDescent="0.25">
      <c r="A7298">
        <v>7297</v>
      </c>
      <c r="B7298" t="s">
        <v>4</v>
      </c>
      <c r="C7298" t="s">
        <v>1358</v>
      </c>
      <c r="D7298" t="s">
        <v>1360</v>
      </c>
      <c r="E7298">
        <v>2</v>
      </c>
      <c r="F7298">
        <v>5</v>
      </c>
      <c r="G7298" s="2">
        <f t="shared" si="113"/>
        <v>0.4</v>
      </c>
      <c r="H7298" t="s">
        <v>14061</v>
      </c>
      <c r="I7298" t="s">
        <v>2</v>
      </c>
    </row>
    <row r="7299" spans="1:9" x14ac:dyDescent="0.25">
      <c r="A7299">
        <v>7298</v>
      </c>
      <c r="B7299" t="s">
        <v>4</v>
      </c>
      <c r="C7299" t="s">
        <v>1358</v>
      </c>
      <c r="D7299" t="s">
        <v>6040</v>
      </c>
      <c r="E7299">
        <v>1</v>
      </c>
      <c r="F7299">
        <v>5</v>
      </c>
      <c r="G7299" s="2">
        <f t="shared" ref="G7299:G7362" si="114">E7299/F7299</f>
        <v>0.2</v>
      </c>
      <c r="H7299" t="s">
        <v>14062</v>
      </c>
      <c r="I7299" t="s">
        <v>2</v>
      </c>
    </row>
    <row r="7300" spans="1:9" x14ac:dyDescent="0.25">
      <c r="A7300">
        <v>7299</v>
      </c>
      <c r="B7300" t="s">
        <v>0</v>
      </c>
      <c r="C7300" t="s">
        <v>6041</v>
      </c>
      <c r="D7300" t="s">
        <v>2</v>
      </c>
      <c r="E7300">
        <v>0</v>
      </c>
      <c r="F7300">
        <v>17</v>
      </c>
      <c r="G7300" s="2">
        <f t="shared" si="114"/>
        <v>0</v>
      </c>
      <c r="H7300" t="s">
        <v>14063</v>
      </c>
      <c r="I7300" t="s">
        <v>2</v>
      </c>
    </row>
    <row r="7301" spans="1:9" x14ac:dyDescent="0.25">
      <c r="A7301">
        <v>7300</v>
      </c>
      <c r="B7301" t="s">
        <v>4</v>
      </c>
      <c r="C7301" t="s">
        <v>6041</v>
      </c>
      <c r="D7301" t="s">
        <v>119</v>
      </c>
      <c r="E7301">
        <v>0</v>
      </c>
      <c r="F7301">
        <v>7</v>
      </c>
      <c r="G7301" s="2">
        <f t="shared" si="114"/>
        <v>0</v>
      </c>
      <c r="H7301" t="s">
        <v>14064</v>
      </c>
      <c r="I7301" t="s">
        <v>2</v>
      </c>
    </row>
    <row r="7302" spans="1:9" x14ac:dyDescent="0.25">
      <c r="A7302">
        <v>7301</v>
      </c>
      <c r="B7302" t="s">
        <v>4</v>
      </c>
      <c r="C7302" t="s">
        <v>6041</v>
      </c>
      <c r="D7302" t="s">
        <v>6042</v>
      </c>
      <c r="E7302">
        <v>0</v>
      </c>
      <c r="F7302">
        <v>1</v>
      </c>
      <c r="G7302" s="2">
        <f t="shared" si="114"/>
        <v>0</v>
      </c>
      <c r="H7302" t="s">
        <v>14065</v>
      </c>
      <c r="I7302" t="s">
        <v>2</v>
      </c>
    </row>
    <row r="7303" spans="1:9" x14ac:dyDescent="0.25">
      <c r="A7303">
        <v>7302</v>
      </c>
      <c r="B7303" t="s">
        <v>4</v>
      </c>
      <c r="C7303" t="s">
        <v>6041</v>
      </c>
      <c r="D7303" t="s">
        <v>6043</v>
      </c>
      <c r="E7303">
        <v>0</v>
      </c>
      <c r="F7303">
        <v>2</v>
      </c>
      <c r="G7303" s="2">
        <f t="shared" si="114"/>
        <v>0</v>
      </c>
      <c r="H7303" t="s">
        <v>14066</v>
      </c>
      <c r="I7303" t="s">
        <v>2</v>
      </c>
    </row>
    <row r="7304" spans="1:9" x14ac:dyDescent="0.25">
      <c r="A7304">
        <v>7303</v>
      </c>
      <c r="B7304" t="s">
        <v>4</v>
      </c>
      <c r="C7304" t="s">
        <v>6041</v>
      </c>
      <c r="D7304" t="s">
        <v>6044</v>
      </c>
      <c r="E7304">
        <v>0</v>
      </c>
      <c r="F7304">
        <v>1</v>
      </c>
      <c r="G7304" s="2">
        <f t="shared" si="114"/>
        <v>0</v>
      </c>
      <c r="H7304" t="s">
        <v>14067</v>
      </c>
      <c r="I7304" t="s">
        <v>2</v>
      </c>
    </row>
    <row r="7305" spans="1:9" x14ac:dyDescent="0.25">
      <c r="A7305">
        <v>7304</v>
      </c>
      <c r="B7305" t="s">
        <v>4</v>
      </c>
      <c r="C7305" t="s">
        <v>6041</v>
      </c>
      <c r="D7305" t="s">
        <v>4268</v>
      </c>
      <c r="E7305">
        <v>0</v>
      </c>
      <c r="F7305">
        <v>2</v>
      </c>
      <c r="G7305" s="2">
        <f t="shared" si="114"/>
        <v>0</v>
      </c>
      <c r="H7305" t="s">
        <v>14068</v>
      </c>
      <c r="I7305" t="s">
        <v>2</v>
      </c>
    </row>
    <row r="7306" spans="1:9" x14ac:dyDescent="0.25">
      <c r="A7306">
        <v>7305</v>
      </c>
      <c r="B7306" t="s">
        <v>4</v>
      </c>
      <c r="C7306" t="s">
        <v>6041</v>
      </c>
      <c r="D7306" t="s">
        <v>6045</v>
      </c>
      <c r="E7306">
        <v>0</v>
      </c>
      <c r="F7306">
        <v>1</v>
      </c>
      <c r="G7306" s="2">
        <f t="shared" si="114"/>
        <v>0</v>
      </c>
      <c r="H7306" t="s">
        <v>14069</v>
      </c>
      <c r="I7306" t="s">
        <v>2</v>
      </c>
    </row>
    <row r="7307" spans="1:9" x14ac:dyDescent="0.25">
      <c r="A7307">
        <v>7306</v>
      </c>
      <c r="B7307" t="s">
        <v>4</v>
      </c>
      <c r="C7307" t="s">
        <v>6041</v>
      </c>
      <c r="D7307" t="s">
        <v>6046</v>
      </c>
      <c r="E7307">
        <v>0</v>
      </c>
      <c r="F7307">
        <v>1</v>
      </c>
      <c r="G7307" s="2">
        <f t="shared" si="114"/>
        <v>0</v>
      </c>
      <c r="H7307" t="s">
        <v>14070</v>
      </c>
      <c r="I7307" t="s">
        <v>2</v>
      </c>
    </row>
    <row r="7308" spans="1:9" x14ac:dyDescent="0.25">
      <c r="A7308">
        <v>7307</v>
      </c>
      <c r="B7308" t="s">
        <v>4</v>
      </c>
      <c r="C7308" t="s">
        <v>6041</v>
      </c>
      <c r="D7308" t="s">
        <v>6047</v>
      </c>
      <c r="E7308">
        <v>0</v>
      </c>
      <c r="F7308">
        <v>1</v>
      </c>
      <c r="G7308" s="2">
        <f t="shared" si="114"/>
        <v>0</v>
      </c>
      <c r="H7308" t="s">
        <v>9778</v>
      </c>
      <c r="I7308" t="s">
        <v>2</v>
      </c>
    </row>
    <row r="7309" spans="1:9" x14ac:dyDescent="0.25">
      <c r="A7309">
        <v>7308</v>
      </c>
      <c r="B7309" t="s">
        <v>0</v>
      </c>
      <c r="C7309" t="s">
        <v>1361</v>
      </c>
      <c r="D7309" t="s">
        <v>2</v>
      </c>
      <c r="E7309">
        <v>7</v>
      </c>
      <c r="F7309">
        <v>109</v>
      </c>
      <c r="G7309" s="2">
        <f t="shared" si="114"/>
        <v>6.4220183486238536E-2</v>
      </c>
      <c r="H7309" t="s">
        <v>14071</v>
      </c>
      <c r="I7309" t="s">
        <v>2</v>
      </c>
    </row>
    <row r="7310" spans="1:9" x14ac:dyDescent="0.25">
      <c r="A7310">
        <v>7309</v>
      </c>
      <c r="B7310" t="s">
        <v>4</v>
      </c>
      <c r="C7310" t="s">
        <v>1361</v>
      </c>
      <c r="D7310" t="s">
        <v>7625</v>
      </c>
      <c r="E7310">
        <v>1</v>
      </c>
      <c r="F7310">
        <v>9</v>
      </c>
      <c r="G7310" s="2">
        <f t="shared" si="114"/>
        <v>0.1111111111111111</v>
      </c>
      <c r="H7310" t="s">
        <v>14072</v>
      </c>
      <c r="I7310" t="s">
        <v>2</v>
      </c>
    </row>
    <row r="7311" spans="1:9" x14ac:dyDescent="0.25">
      <c r="A7311">
        <v>7310</v>
      </c>
      <c r="B7311" t="s">
        <v>4</v>
      </c>
      <c r="C7311" t="s">
        <v>1361</v>
      </c>
      <c r="D7311" t="s">
        <v>1362</v>
      </c>
      <c r="E7311">
        <v>1</v>
      </c>
      <c r="F7311">
        <v>4</v>
      </c>
      <c r="G7311" s="2">
        <f t="shared" si="114"/>
        <v>0.25</v>
      </c>
      <c r="H7311" t="s">
        <v>14073</v>
      </c>
      <c r="I7311" t="s">
        <v>2</v>
      </c>
    </row>
    <row r="7312" spans="1:9" x14ac:dyDescent="0.25">
      <c r="A7312">
        <v>7311</v>
      </c>
      <c r="B7312" t="s">
        <v>4</v>
      </c>
      <c r="C7312" t="s">
        <v>1361</v>
      </c>
      <c r="D7312" t="s">
        <v>6048</v>
      </c>
      <c r="E7312">
        <v>0</v>
      </c>
      <c r="F7312">
        <v>7</v>
      </c>
      <c r="G7312" s="2">
        <f t="shared" si="114"/>
        <v>0</v>
      </c>
      <c r="H7312" t="s">
        <v>14074</v>
      </c>
      <c r="I7312" t="s">
        <v>2</v>
      </c>
    </row>
    <row r="7313" spans="1:9" x14ac:dyDescent="0.25">
      <c r="A7313">
        <v>7312</v>
      </c>
      <c r="B7313" t="s">
        <v>4</v>
      </c>
      <c r="C7313" t="s">
        <v>1361</v>
      </c>
      <c r="D7313" t="s">
        <v>6049</v>
      </c>
      <c r="E7313">
        <v>1</v>
      </c>
      <c r="F7313">
        <v>5</v>
      </c>
      <c r="G7313" s="2">
        <f t="shared" si="114"/>
        <v>0.2</v>
      </c>
      <c r="H7313" t="s">
        <v>14075</v>
      </c>
      <c r="I7313" t="s">
        <v>2</v>
      </c>
    </row>
    <row r="7314" spans="1:9" x14ac:dyDescent="0.25">
      <c r="A7314">
        <v>7313</v>
      </c>
      <c r="B7314" t="s">
        <v>4</v>
      </c>
      <c r="C7314" t="s">
        <v>1361</v>
      </c>
      <c r="D7314" t="s">
        <v>6050</v>
      </c>
      <c r="E7314">
        <v>0</v>
      </c>
      <c r="F7314">
        <v>1</v>
      </c>
      <c r="G7314" s="2">
        <f t="shared" si="114"/>
        <v>0</v>
      </c>
      <c r="H7314" t="s">
        <v>8398</v>
      </c>
      <c r="I7314" t="s">
        <v>2</v>
      </c>
    </row>
    <row r="7315" spans="1:9" x14ac:dyDescent="0.25">
      <c r="A7315">
        <v>7314</v>
      </c>
      <c r="B7315" t="s">
        <v>4</v>
      </c>
      <c r="C7315" t="s">
        <v>1361</v>
      </c>
      <c r="D7315" t="s">
        <v>6051</v>
      </c>
      <c r="E7315">
        <v>0</v>
      </c>
      <c r="F7315">
        <v>3</v>
      </c>
      <c r="G7315" s="2">
        <f t="shared" si="114"/>
        <v>0</v>
      </c>
      <c r="H7315" t="s">
        <v>14076</v>
      </c>
      <c r="I7315" t="s">
        <v>2</v>
      </c>
    </row>
    <row r="7316" spans="1:9" x14ac:dyDescent="0.25">
      <c r="A7316">
        <v>7315</v>
      </c>
      <c r="B7316" t="s">
        <v>4</v>
      </c>
      <c r="C7316" t="s">
        <v>1361</v>
      </c>
      <c r="D7316" t="s">
        <v>6052</v>
      </c>
      <c r="E7316">
        <v>0</v>
      </c>
      <c r="F7316">
        <v>3</v>
      </c>
      <c r="G7316" s="2">
        <f t="shared" si="114"/>
        <v>0</v>
      </c>
      <c r="H7316" t="s">
        <v>14077</v>
      </c>
      <c r="I7316" t="s">
        <v>2</v>
      </c>
    </row>
    <row r="7317" spans="1:9" x14ac:dyDescent="0.25">
      <c r="A7317">
        <v>7316</v>
      </c>
      <c r="B7317" t="s">
        <v>4</v>
      </c>
      <c r="C7317" t="s">
        <v>1361</v>
      </c>
      <c r="D7317" t="s">
        <v>6053</v>
      </c>
      <c r="E7317">
        <v>0</v>
      </c>
      <c r="F7317">
        <v>4</v>
      </c>
      <c r="G7317" s="2">
        <f t="shared" si="114"/>
        <v>0</v>
      </c>
      <c r="H7317" t="s">
        <v>14078</v>
      </c>
      <c r="I7317" t="s">
        <v>2</v>
      </c>
    </row>
    <row r="7318" spans="1:9" x14ac:dyDescent="0.25">
      <c r="A7318">
        <v>7317</v>
      </c>
      <c r="B7318" t="s">
        <v>4</v>
      </c>
      <c r="C7318" t="s">
        <v>1361</v>
      </c>
      <c r="D7318" t="s">
        <v>6054</v>
      </c>
      <c r="E7318">
        <v>0</v>
      </c>
      <c r="F7318">
        <v>2</v>
      </c>
      <c r="G7318" s="2">
        <f t="shared" si="114"/>
        <v>0</v>
      </c>
      <c r="H7318" t="s">
        <v>14079</v>
      </c>
      <c r="I7318" t="s">
        <v>2</v>
      </c>
    </row>
    <row r="7319" spans="1:9" x14ac:dyDescent="0.25">
      <c r="A7319">
        <v>7318</v>
      </c>
      <c r="B7319" t="s">
        <v>4</v>
      </c>
      <c r="C7319" t="s">
        <v>1361</v>
      </c>
      <c r="D7319" t="s">
        <v>6055</v>
      </c>
      <c r="E7319">
        <v>0</v>
      </c>
      <c r="F7319">
        <v>3</v>
      </c>
      <c r="G7319" s="2">
        <f t="shared" si="114"/>
        <v>0</v>
      </c>
      <c r="H7319" t="s">
        <v>14080</v>
      </c>
      <c r="I7319" t="s">
        <v>2</v>
      </c>
    </row>
    <row r="7320" spans="1:9" x14ac:dyDescent="0.25">
      <c r="A7320">
        <v>7319</v>
      </c>
      <c r="B7320" t="s">
        <v>4</v>
      </c>
      <c r="C7320" t="s">
        <v>1361</v>
      </c>
      <c r="D7320" t="s">
        <v>6056</v>
      </c>
      <c r="E7320">
        <v>0</v>
      </c>
      <c r="F7320">
        <v>2</v>
      </c>
      <c r="G7320" s="2">
        <f t="shared" si="114"/>
        <v>0</v>
      </c>
      <c r="H7320" t="s">
        <v>14081</v>
      </c>
      <c r="I7320" t="s">
        <v>2</v>
      </c>
    </row>
    <row r="7321" spans="1:9" x14ac:dyDescent="0.25">
      <c r="A7321">
        <v>7320</v>
      </c>
      <c r="B7321" t="s">
        <v>4</v>
      </c>
      <c r="C7321" t="s">
        <v>1361</v>
      </c>
      <c r="D7321" t="s">
        <v>6057</v>
      </c>
      <c r="E7321">
        <v>0</v>
      </c>
      <c r="F7321">
        <v>1</v>
      </c>
      <c r="G7321" s="2">
        <f t="shared" si="114"/>
        <v>0</v>
      </c>
      <c r="H7321" t="s">
        <v>9460</v>
      </c>
      <c r="I7321" t="s">
        <v>2</v>
      </c>
    </row>
    <row r="7322" spans="1:9" x14ac:dyDescent="0.25">
      <c r="A7322">
        <v>7321</v>
      </c>
      <c r="B7322" t="s">
        <v>4</v>
      </c>
      <c r="C7322" t="s">
        <v>1361</v>
      </c>
      <c r="D7322" t="s">
        <v>6058</v>
      </c>
      <c r="E7322">
        <v>0</v>
      </c>
      <c r="F7322">
        <v>2</v>
      </c>
      <c r="G7322" s="2">
        <f t="shared" si="114"/>
        <v>0</v>
      </c>
      <c r="H7322" t="s">
        <v>14082</v>
      </c>
      <c r="I7322" t="s">
        <v>2</v>
      </c>
    </row>
    <row r="7323" spans="1:9" x14ac:dyDescent="0.25">
      <c r="A7323">
        <v>7322</v>
      </c>
      <c r="B7323" t="s">
        <v>4</v>
      </c>
      <c r="C7323" t="s">
        <v>1361</v>
      </c>
      <c r="D7323" t="s">
        <v>6059</v>
      </c>
      <c r="E7323">
        <v>0</v>
      </c>
      <c r="F7323">
        <v>3</v>
      </c>
      <c r="G7323" s="2">
        <f t="shared" si="114"/>
        <v>0</v>
      </c>
      <c r="H7323" t="s">
        <v>14083</v>
      </c>
      <c r="I7323" t="s">
        <v>2</v>
      </c>
    </row>
    <row r="7324" spans="1:9" x14ac:dyDescent="0.25">
      <c r="A7324">
        <v>7323</v>
      </c>
      <c r="B7324" t="s">
        <v>4</v>
      </c>
      <c r="C7324" t="s">
        <v>1361</v>
      </c>
      <c r="D7324" t="s">
        <v>6060</v>
      </c>
      <c r="E7324">
        <v>0</v>
      </c>
      <c r="F7324">
        <v>3</v>
      </c>
      <c r="G7324" s="2">
        <f t="shared" si="114"/>
        <v>0</v>
      </c>
      <c r="H7324" t="s">
        <v>14084</v>
      </c>
      <c r="I7324" t="s">
        <v>2</v>
      </c>
    </row>
    <row r="7325" spans="1:9" x14ac:dyDescent="0.25">
      <c r="A7325">
        <v>7324</v>
      </c>
      <c r="B7325" t="s">
        <v>4</v>
      </c>
      <c r="C7325" t="s">
        <v>1361</v>
      </c>
      <c r="D7325" t="s">
        <v>1363</v>
      </c>
      <c r="E7325">
        <v>1</v>
      </c>
      <c r="F7325">
        <v>1</v>
      </c>
      <c r="G7325" s="2">
        <f t="shared" si="114"/>
        <v>1</v>
      </c>
      <c r="H7325" t="s">
        <v>14085</v>
      </c>
      <c r="I7325" t="s">
        <v>2</v>
      </c>
    </row>
    <row r="7326" spans="1:9" x14ac:dyDescent="0.25">
      <c r="A7326">
        <v>7325</v>
      </c>
      <c r="B7326" t="s">
        <v>4</v>
      </c>
      <c r="C7326" t="s">
        <v>1361</v>
      </c>
      <c r="D7326" t="s">
        <v>6061</v>
      </c>
      <c r="E7326">
        <v>0</v>
      </c>
      <c r="F7326">
        <v>6</v>
      </c>
      <c r="G7326" s="2">
        <f t="shared" si="114"/>
        <v>0</v>
      </c>
      <c r="H7326" t="s">
        <v>14086</v>
      </c>
      <c r="I7326" t="s">
        <v>2</v>
      </c>
    </row>
    <row r="7327" spans="1:9" x14ac:dyDescent="0.25">
      <c r="A7327">
        <v>7326</v>
      </c>
      <c r="B7327" t="s">
        <v>4</v>
      </c>
      <c r="C7327" t="s">
        <v>1361</v>
      </c>
      <c r="D7327" t="s">
        <v>1364</v>
      </c>
      <c r="E7327">
        <v>2</v>
      </c>
      <c r="F7327">
        <v>7</v>
      </c>
      <c r="G7327" s="2">
        <f t="shared" si="114"/>
        <v>0.2857142857142857</v>
      </c>
      <c r="H7327" t="s">
        <v>14087</v>
      </c>
      <c r="I7327" t="s">
        <v>2</v>
      </c>
    </row>
    <row r="7328" spans="1:9" x14ac:dyDescent="0.25">
      <c r="A7328">
        <v>7327</v>
      </c>
      <c r="B7328" t="s">
        <v>4</v>
      </c>
      <c r="C7328" t="s">
        <v>1361</v>
      </c>
      <c r="D7328" t="s">
        <v>6062</v>
      </c>
      <c r="E7328">
        <v>0</v>
      </c>
      <c r="F7328">
        <v>1</v>
      </c>
      <c r="G7328" s="2">
        <f t="shared" si="114"/>
        <v>0</v>
      </c>
      <c r="H7328" t="s">
        <v>14088</v>
      </c>
      <c r="I7328" t="s">
        <v>2</v>
      </c>
    </row>
    <row r="7329" spans="1:9" x14ac:dyDescent="0.25">
      <c r="A7329">
        <v>7328</v>
      </c>
      <c r="B7329" t="s">
        <v>4</v>
      </c>
      <c r="C7329" t="s">
        <v>1361</v>
      </c>
      <c r="D7329" t="s">
        <v>6063</v>
      </c>
      <c r="E7329">
        <v>0</v>
      </c>
      <c r="F7329">
        <v>1</v>
      </c>
      <c r="G7329" s="2">
        <f t="shared" si="114"/>
        <v>0</v>
      </c>
      <c r="H7329" t="s">
        <v>14089</v>
      </c>
      <c r="I7329" t="s">
        <v>2</v>
      </c>
    </row>
    <row r="7330" spans="1:9" x14ac:dyDescent="0.25">
      <c r="A7330">
        <v>7329</v>
      </c>
      <c r="B7330" t="s">
        <v>4</v>
      </c>
      <c r="C7330" t="s">
        <v>1361</v>
      </c>
      <c r="D7330" t="s">
        <v>6064</v>
      </c>
      <c r="E7330">
        <v>0</v>
      </c>
      <c r="F7330">
        <v>1</v>
      </c>
      <c r="G7330" s="2">
        <f t="shared" si="114"/>
        <v>0</v>
      </c>
      <c r="H7330" t="s">
        <v>14090</v>
      </c>
      <c r="I7330" t="s">
        <v>2</v>
      </c>
    </row>
    <row r="7331" spans="1:9" x14ac:dyDescent="0.25">
      <c r="A7331">
        <v>7330</v>
      </c>
      <c r="B7331" t="s">
        <v>4</v>
      </c>
      <c r="C7331" t="s">
        <v>1361</v>
      </c>
      <c r="D7331" t="s">
        <v>6065</v>
      </c>
      <c r="E7331">
        <v>0</v>
      </c>
      <c r="F7331">
        <v>1</v>
      </c>
      <c r="G7331" s="2">
        <f t="shared" si="114"/>
        <v>0</v>
      </c>
      <c r="H7331" t="s">
        <v>14091</v>
      </c>
      <c r="I7331" t="s">
        <v>2</v>
      </c>
    </row>
    <row r="7332" spans="1:9" x14ac:dyDescent="0.25">
      <c r="A7332">
        <v>7331</v>
      </c>
      <c r="B7332" t="s">
        <v>4</v>
      </c>
      <c r="C7332" t="s">
        <v>1361</v>
      </c>
      <c r="D7332" t="s">
        <v>6066</v>
      </c>
      <c r="E7332">
        <v>0</v>
      </c>
      <c r="F7332">
        <v>1</v>
      </c>
      <c r="G7332" s="2">
        <f t="shared" si="114"/>
        <v>0</v>
      </c>
      <c r="H7332" t="s">
        <v>14092</v>
      </c>
      <c r="I7332" t="s">
        <v>2</v>
      </c>
    </row>
    <row r="7333" spans="1:9" x14ac:dyDescent="0.25">
      <c r="A7333">
        <v>7332</v>
      </c>
      <c r="B7333" t="s">
        <v>4</v>
      </c>
      <c r="C7333" t="s">
        <v>1361</v>
      </c>
      <c r="D7333" t="s">
        <v>6067</v>
      </c>
      <c r="E7333">
        <v>0</v>
      </c>
      <c r="F7333">
        <v>1</v>
      </c>
      <c r="G7333" s="2">
        <f t="shared" si="114"/>
        <v>0</v>
      </c>
      <c r="H7333" t="s">
        <v>14093</v>
      </c>
      <c r="I7333" t="s">
        <v>2</v>
      </c>
    </row>
    <row r="7334" spans="1:9" x14ac:dyDescent="0.25">
      <c r="A7334">
        <v>7333</v>
      </c>
      <c r="B7334" t="s">
        <v>4</v>
      </c>
      <c r="C7334" t="s">
        <v>1361</v>
      </c>
      <c r="D7334" t="s">
        <v>6068</v>
      </c>
      <c r="E7334">
        <v>0</v>
      </c>
      <c r="F7334">
        <v>1</v>
      </c>
      <c r="G7334" s="2">
        <f t="shared" si="114"/>
        <v>0</v>
      </c>
      <c r="H7334" t="s">
        <v>14094</v>
      </c>
      <c r="I7334" t="s">
        <v>2</v>
      </c>
    </row>
    <row r="7335" spans="1:9" x14ac:dyDescent="0.25">
      <c r="A7335">
        <v>7334</v>
      </c>
      <c r="B7335" t="s">
        <v>4</v>
      </c>
      <c r="C7335" t="s">
        <v>1361</v>
      </c>
      <c r="D7335" t="s">
        <v>6069</v>
      </c>
      <c r="E7335">
        <v>0</v>
      </c>
      <c r="F7335">
        <v>1</v>
      </c>
      <c r="G7335" s="2">
        <f t="shared" si="114"/>
        <v>0</v>
      </c>
      <c r="H7335" t="s">
        <v>14095</v>
      </c>
      <c r="I7335" t="s">
        <v>2</v>
      </c>
    </row>
    <row r="7336" spans="1:9" x14ac:dyDescent="0.25">
      <c r="A7336">
        <v>7335</v>
      </c>
      <c r="B7336" t="s">
        <v>4</v>
      </c>
      <c r="C7336" t="s">
        <v>1361</v>
      </c>
      <c r="D7336" t="s">
        <v>6070</v>
      </c>
      <c r="E7336">
        <v>0</v>
      </c>
      <c r="F7336">
        <v>1</v>
      </c>
      <c r="G7336" s="2">
        <f t="shared" si="114"/>
        <v>0</v>
      </c>
      <c r="H7336" t="s">
        <v>12701</v>
      </c>
      <c r="I7336" t="s">
        <v>2</v>
      </c>
    </row>
    <row r="7337" spans="1:9" x14ac:dyDescent="0.25">
      <c r="A7337">
        <v>7336</v>
      </c>
      <c r="B7337" t="s">
        <v>4</v>
      </c>
      <c r="C7337" t="s">
        <v>1361</v>
      </c>
      <c r="D7337" t="s">
        <v>6071</v>
      </c>
      <c r="E7337">
        <v>0</v>
      </c>
      <c r="F7337">
        <v>5</v>
      </c>
      <c r="G7337" s="2">
        <f t="shared" si="114"/>
        <v>0</v>
      </c>
      <c r="H7337" t="s">
        <v>14096</v>
      </c>
      <c r="I7337" t="s">
        <v>2</v>
      </c>
    </row>
    <row r="7338" spans="1:9" x14ac:dyDescent="0.25">
      <c r="A7338">
        <v>7337</v>
      </c>
      <c r="B7338" t="s">
        <v>4</v>
      </c>
      <c r="C7338" t="s">
        <v>1361</v>
      </c>
      <c r="D7338" t="s">
        <v>6072</v>
      </c>
      <c r="E7338">
        <v>1</v>
      </c>
      <c r="F7338">
        <v>7</v>
      </c>
      <c r="G7338" s="2">
        <f t="shared" si="114"/>
        <v>0.14285714285714285</v>
      </c>
      <c r="H7338" t="s">
        <v>14097</v>
      </c>
      <c r="I7338" t="s">
        <v>2</v>
      </c>
    </row>
    <row r="7339" spans="1:9" x14ac:dyDescent="0.25">
      <c r="A7339">
        <v>7338</v>
      </c>
      <c r="B7339" t="s">
        <v>4</v>
      </c>
      <c r="C7339" t="s">
        <v>1361</v>
      </c>
      <c r="D7339" t="s">
        <v>6073</v>
      </c>
      <c r="E7339">
        <v>0</v>
      </c>
      <c r="F7339">
        <v>2</v>
      </c>
      <c r="G7339" s="2">
        <f t="shared" si="114"/>
        <v>0</v>
      </c>
      <c r="H7339" t="s">
        <v>14098</v>
      </c>
      <c r="I7339" t="s">
        <v>2</v>
      </c>
    </row>
    <row r="7340" spans="1:9" x14ac:dyDescent="0.25">
      <c r="A7340">
        <v>7339</v>
      </c>
      <c r="B7340" t="s">
        <v>4</v>
      </c>
      <c r="C7340" t="s">
        <v>1361</v>
      </c>
      <c r="D7340" t="s">
        <v>6074</v>
      </c>
      <c r="E7340">
        <v>0</v>
      </c>
      <c r="F7340">
        <v>1</v>
      </c>
      <c r="G7340" s="2">
        <f t="shared" si="114"/>
        <v>0</v>
      </c>
      <c r="H7340" t="s">
        <v>14099</v>
      </c>
      <c r="I7340" t="s">
        <v>2</v>
      </c>
    </row>
    <row r="7341" spans="1:9" x14ac:dyDescent="0.25">
      <c r="A7341">
        <v>7340</v>
      </c>
      <c r="B7341" t="s">
        <v>4</v>
      </c>
      <c r="C7341" t="s">
        <v>1361</v>
      </c>
      <c r="D7341" t="s">
        <v>6075</v>
      </c>
      <c r="E7341">
        <v>0</v>
      </c>
      <c r="F7341">
        <v>2</v>
      </c>
      <c r="G7341" s="2">
        <f t="shared" si="114"/>
        <v>0</v>
      </c>
      <c r="H7341" t="s">
        <v>14100</v>
      </c>
      <c r="I7341" t="s">
        <v>2</v>
      </c>
    </row>
    <row r="7342" spans="1:9" x14ac:dyDescent="0.25">
      <c r="A7342">
        <v>7341</v>
      </c>
      <c r="B7342" t="s">
        <v>4</v>
      </c>
      <c r="C7342" t="s">
        <v>1361</v>
      </c>
      <c r="D7342" t="s">
        <v>6076</v>
      </c>
      <c r="E7342">
        <v>0</v>
      </c>
      <c r="F7342">
        <v>1</v>
      </c>
      <c r="G7342" s="2">
        <f t="shared" si="114"/>
        <v>0</v>
      </c>
      <c r="H7342" t="s">
        <v>14101</v>
      </c>
      <c r="I7342" t="s">
        <v>2</v>
      </c>
    </row>
    <row r="7343" spans="1:9" x14ac:dyDescent="0.25">
      <c r="A7343">
        <v>7342</v>
      </c>
      <c r="B7343" t="s">
        <v>4</v>
      </c>
      <c r="C7343" t="s">
        <v>1361</v>
      </c>
      <c r="D7343" t="s">
        <v>6077</v>
      </c>
      <c r="E7343">
        <v>0</v>
      </c>
      <c r="F7343">
        <v>1</v>
      </c>
      <c r="G7343" s="2">
        <f t="shared" si="114"/>
        <v>0</v>
      </c>
      <c r="H7343" t="s">
        <v>8044</v>
      </c>
      <c r="I7343" t="s">
        <v>2</v>
      </c>
    </row>
    <row r="7344" spans="1:9" x14ac:dyDescent="0.25">
      <c r="A7344">
        <v>7343</v>
      </c>
      <c r="B7344" t="s">
        <v>0</v>
      </c>
      <c r="C7344" t="s">
        <v>6078</v>
      </c>
      <c r="D7344" t="s">
        <v>2</v>
      </c>
      <c r="E7344">
        <v>0</v>
      </c>
      <c r="F7344">
        <v>7</v>
      </c>
      <c r="G7344" s="2">
        <f t="shared" si="114"/>
        <v>0</v>
      </c>
      <c r="H7344" t="s">
        <v>14102</v>
      </c>
      <c r="I7344" t="s">
        <v>2</v>
      </c>
    </row>
    <row r="7345" spans="1:9" x14ac:dyDescent="0.25">
      <c r="A7345">
        <v>7344</v>
      </c>
      <c r="B7345" t="s">
        <v>0</v>
      </c>
      <c r="C7345" t="s">
        <v>6079</v>
      </c>
      <c r="D7345" t="s">
        <v>2</v>
      </c>
      <c r="E7345">
        <v>1</v>
      </c>
      <c r="F7345">
        <v>5</v>
      </c>
      <c r="G7345" s="2">
        <f t="shared" si="114"/>
        <v>0.2</v>
      </c>
      <c r="H7345" t="s">
        <v>14103</v>
      </c>
      <c r="I7345" t="s">
        <v>2</v>
      </c>
    </row>
    <row r="7346" spans="1:9" x14ac:dyDescent="0.25">
      <c r="A7346">
        <v>7345</v>
      </c>
      <c r="B7346" t="s">
        <v>4</v>
      </c>
      <c r="C7346" t="s">
        <v>6079</v>
      </c>
      <c r="D7346" t="s">
        <v>7626</v>
      </c>
      <c r="E7346">
        <v>1</v>
      </c>
      <c r="F7346">
        <v>4</v>
      </c>
      <c r="G7346" s="2">
        <f t="shared" si="114"/>
        <v>0.25</v>
      </c>
      <c r="H7346" t="s">
        <v>14103</v>
      </c>
      <c r="I7346" t="s">
        <v>2</v>
      </c>
    </row>
    <row r="7347" spans="1:9" x14ac:dyDescent="0.25">
      <c r="A7347">
        <v>7346</v>
      </c>
      <c r="B7347" t="s">
        <v>0</v>
      </c>
      <c r="C7347" t="s">
        <v>1365</v>
      </c>
      <c r="D7347" t="s">
        <v>2</v>
      </c>
      <c r="E7347">
        <v>3</v>
      </c>
      <c r="F7347">
        <v>6</v>
      </c>
      <c r="G7347" s="2">
        <f t="shared" si="114"/>
        <v>0.5</v>
      </c>
      <c r="H7347" t="s">
        <v>14104</v>
      </c>
      <c r="I7347" t="s">
        <v>2</v>
      </c>
    </row>
    <row r="7348" spans="1:9" x14ac:dyDescent="0.25">
      <c r="A7348">
        <v>7347</v>
      </c>
      <c r="B7348" t="s">
        <v>0</v>
      </c>
      <c r="C7348" t="s">
        <v>6080</v>
      </c>
      <c r="D7348" t="s">
        <v>2</v>
      </c>
      <c r="E7348">
        <v>0</v>
      </c>
      <c r="F7348">
        <v>7</v>
      </c>
      <c r="G7348" s="2">
        <f t="shared" si="114"/>
        <v>0</v>
      </c>
      <c r="H7348" t="s">
        <v>14105</v>
      </c>
      <c r="I7348" t="s">
        <v>2</v>
      </c>
    </row>
    <row r="7349" spans="1:9" x14ac:dyDescent="0.25">
      <c r="A7349">
        <v>7348</v>
      </c>
      <c r="B7349" t="s">
        <v>4</v>
      </c>
      <c r="C7349" t="s">
        <v>6080</v>
      </c>
      <c r="D7349" t="s">
        <v>7627</v>
      </c>
      <c r="E7349">
        <v>0</v>
      </c>
      <c r="F7349">
        <v>6</v>
      </c>
      <c r="G7349" s="2">
        <f t="shared" si="114"/>
        <v>0</v>
      </c>
      <c r="H7349" t="s">
        <v>14105</v>
      </c>
      <c r="I7349" t="s">
        <v>2</v>
      </c>
    </row>
    <row r="7350" spans="1:9" x14ac:dyDescent="0.25">
      <c r="A7350">
        <v>7349</v>
      </c>
      <c r="B7350" t="s">
        <v>0</v>
      </c>
      <c r="C7350" t="s">
        <v>1366</v>
      </c>
      <c r="D7350" t="s">
        <v>2</v>
      </c>
      <c r="E7350">
        <v>20</v>
      </c>
      <c r="F7350">
        <v>62</v>
      </c>
      <c r="G7350" s="2">
        <f t="shared" si="114"/>
        <v>0.32258064516129031</v>
      </c>
      <c r="H7350" t="s">
        <v>14106</v>
      </c>
      <c r="I7350" t="s">
        <v>2</v>
      </c>
    </row>
    <row r="7351" spans="1:9" x14ac:dyDescent="0.25">
      <c r="A7351">
        <v>7350</v>
      </c>
      <c r="B7351" t="s">
        <v>4</v>
      </c>
      <c r="C7351" t="s">
        <v>1366</v>
      </c>
      <c r="D7351" t="s">
        <v>119</v>
      </c>
      <c r="E7351">
        <v>1</v>
      </c>
      <c r="F7351">
        <v>8</v>
      </c>
      <c r="G7351" s="2">
        <f t="shared" si="114"/>
        <v>0.125</v>
      </c>
      <c r="H7351" t="s">
        <v>14107</v>
      </c>
      <c r="I7351" t="s">
        <v>2</v>
      </c>
    </row>
    <row r="7352" spans="1:9" x14ac:dyDescent="0.25">
      <c r="A7352">
        <v>7351</v>
      </c>
      <c r="B7352" t="s">
        <v>4</v>
      </c>
      <c r="C7352" t="s">
        <v>1366</v>
      </c>
      <c r="D7352" t="s">
        <v>6081</v>
      </c>
      <c r="E7352">
        <v>0</v>
      </c>
      <c r="F7352">
        <v>4</v>
      </c>
      <c r="G7352" s="2">
        <f t="shared" si="114"/>
        <v>0</v>
      </c>
      <c r="H7352" t="s">
        <v>14108</v>
      </c>
      <c r="I7352" t="s">
        <v>2</v>
      </c>
    </row>
    <row r="7353" spans="1:9" x14ac:dyDescent="0.25">
      <c r="A7353">
        <v>7352</v>
      </c>
      <c r="B7353" t="s">
        <v>4</v>
      </c>
      <c r="C7353" t="s">
        <v>1366</v>
      </c>
      <c r="D7353" t="s">
        <v>6082</v>
      </c>
      <c r="E7353">
        <v>0</v>
      </c>
      <c r="F7353">
        <v>1</v>
      </c>
      <c r="G7353" s="2">
        <f t="shared" si="114"/>
        <v>0</v>
      </c>
      <c r="H7353" t="s">
        <v>14109</v>
      </c>
      <c r="I7353" t="s">
        <v>2</v>
      </c>
    </row>
    <row r="7354" spans="1:9" x14ac:dyDescent="0.25">
      <c r="A7354">
        <v>7353</v>
      </c>
      <c r="B7354" t="s">
        <v>4</v>
      </c>
      <c r="C7354" t="s">
        <v>1366</v>
      </c>
      <c r="D7354" t="s">
        <v>6083</v>
      </c>
      <c r="E7354">
        <v>0</v>
      </c>
      <c r="F7354">
        <v>2</v>
      </c>
      <c r="G7354" s="2">
        <f t="shared" si="114"/>
        <v>0</v>
      </c>
      <c r="H7354" t="s">
        <v>14110</v>
      </c>
      <c r="I7354" t="s">
        <v>2</v>
      </c>
    </row>
    <row r="7355" spans="1:9" x14ac:dyDescent="0.25">
      <c r="A7355">
        <v>7354</v>
      </c>
      <c r="B7355" t="s">
        <v>4</v>
      </c>
      <c r="C7355" t="s">
        <v>1366</v>
      </c>
      <c r="D7355" t="s">
        <v>1367</v>
      </c>
      <c r="E7355">
        <v>1</v>
      </c>
      <c r="F7355">
        <v>1</v>
      </c>
      <c r="G7355" s="2">
        <f t="shared" si="114"/>
        <v>1</v>
      </c>
      <c r="H7355" t="s">
        <v>10345</v>
      </c>
      <c r="I7355" t="s">
        <v>2</v>
      </c>
    </row>
    <row r="7356" spans="1:9" x14ac:dyDescent="0.25">
      <c r="A7356">
        <v>7355</v>
      </c>
      <c r="B7356" t="s">
        <v>4</v>
      </c>
      <c r="C7356" t="s">
        <v>1366</v>
      </c>
      <c r="D7356" t="s">
        <v>6084</v>
      </c>
      <c r="E7356">
        <v>0</v>
      </c>
      <c r="F7356">
        <v>1</v>
      </c>
      <c r="G7356" s="2">
        <f t="shared" si="114"/>
        <v>0</v>
      </c>
      <c r="H7356" t="s">
        <v>13635</v>
      </c>
      <c r="I7356" t="s">
        <v>2</v>
      </c>
    </row>
    <row r="7357" spans="1:9" x14ac:dyDescent="0.25">
      <c r="A7357">
        <v>7356</v>
      </c>
      <c r="B7357" t="s">
        <v>4</v>
      </c>
      <c r="C7357" t="s">
        <v>1366</v>
      </c>
      <c r="D7357" t="s">
        <v>6085</v>
      </c>
      <c r="E7357">
        <v>0</v>
      </c>
      <c r="F7357">
        <v>1</v>
      </c>
      <c r="G7357" s="2">
        <f t="shared" si="114"/>
        <v>0</v>
      </c>
      <c r="H7357" t="s">
        <v>14111</v>
      </c>
      <c r="I7357" t="s">
        <v>2</v>
      </c>
    </row>
    <row r="7358" spans="1:9" x14ac:dyDescent="0.25">
      <c r="A7358">
        <v>7357</v>
      </c>
      <c r="B7358" t="s">
        <v>4</v>
      </c>
      <c r="C7358" t="s">
        <v>1366</v>
      </c>
      <c r="D7358" t="s">
        <v>6086</v>
      </c>
      <c r="E7358">
        <v>0</v>
      </c>
      <c r="F7358">
        <v>1</v>
      </c>
      <c r="G7358" s="2">
        <f t="shared" si="114"/>
        <v>0</v>
      </c>
      <c r="H7358" t="s">
        <v>10591</v>
      </c>
      <c r="I7358" t="s">
        <v>2</v>
      </c>
    </row>
    <row r="7359" spans="1:9" x14ac:dyDescent="0.25">
      <c r="A7359">
        <v>7358</v>
      </c>
      <c r="B7359" t="s">
        <v>4</v>
      </c>
      <c r="C7359" t="s">
        <v>1366</v>
      </c>
      <c r="D7359" t="s">
        <v>6087</v>
      </c>
      <c r="E7359">
        <v>0</v>
      </c>
      <c r="F7359">
        <v>4</v>
      </c>
      <c r="G7359" s="2">
        <f t="shared" si="114"/>
        <v>0</v>
      </c>
      <c r="H7359" t="s">
        <v>14112</v>
      </c>
      <c r="I7359" t="s">
        <v>2</v>
      </c>
    </row>
    <row r="7360" spans="1:9" x14ac:dyDescent="0.25">
      <c r="A7360">
        <v>7359</v>
      </c>
      <c r="B7360" t="s">
        <v>4</v>
      </c>
      <c r="C7360" t="s">
        <v>1366</v>
      </c>
      <c r="D7360" t="s">
        <v>6088</v>
      </c>
      <c r="E7360">
        <v>0</v>
      </c>
      <c r="F7360">
        <v>1</v>
      </c>
      <c r="G7360" s="2">
        <f t="shared" si="114"/>
        <v>0</v>
      </c>
      <c r="H7360" t="s">
        <v>14113</v>
      </c>
      <c r="I7360" t="s">
        <v>2</v>
      </c>
    </row>
    <row r="7361" spans="1:9" x14ac:dyDescent="0.25">
      <c r="A7361">
        <v>7360</v>
      </c>
      <c r="B7361" t="s">
        <v>4</v>
      </c>
      <c r="C7361" t="s">
        <v>1366</v>
      </c>
      <c r="D7361" t="s">
        <v>6089</v>
      </c>
      <c r="E7361">
        <v>0</v>
      </c>
      <c r="F7361">
        <v>3</v>
      </c>
      <c r="G7361" s="2">
        <f t="shared" si="114"/>
        <v>0</v>
      </c>
      <c r="H7361" t="s">
        <v>14114</v>
      </c>
      <c r="I7361" t="s">
        <v>2</v>
      </c>
    </row>
    <row r="7362" spans="1:9" x14ac:dyDescent="0.25">
      <c r="A7362">
        <v>7361</v>
      </c>
      <c r="B7362" t="s">
        <v>4</v>
      </c>
      <c r="C7362" t="s">
        <v>1366</v>
      </c>
      <c r="D7362" t="s">
        <v>1368</v>
      </c>
      <c r="E7362">
        <v>1</v>
      </c>
      <c r="F7362">
        <v>2</v>
      </c>
      <c r="G7362" s="2">
        <f t="shared" si="114"/>
        <v>0.5</v>
      </c>
      <c r="H7362" t="s">
        <v>14115</v>
      </c>
      <c r="I7362" t="s">
        <v>2</v>
      </c>
    </row>
    <row r="7363" spans="1:9" x14ac:dyDescent="0.25">
      <c r="A7363">
        <v>7362</v>
      </c>
      <c r="B7363" t="s">
        <v>4</v>
      </c>
      <c r="C7363" t="s">
        <v>1366</v>
      </c>
      <c r="D7363" t="s">
        <v>1369</v>
      </c>
      <c r="E7363">
        <v>1</v>
      </c>
      <c r="F7363">
        <v>1</v>
      </c>
      <c r="G7363" s="2">
        <f t="shared" ref="G7363:G7426" si="115">E7363/F7363</f>
        <v>1</v>
      </c>
      <c r="H7363" t="s">
        <v>14116</v>
      </c>
      <c r="I7363" t="s">
        <v>2</v>
      </c>
    </row>
    <row r="7364" spans="1:9" x14ac:dyDescent="0.25">
      <c r="A7364">
        <v>7363</v>
      </c>
      <c r="B7364" t="s">
        <v>4</v>
      </c>
      <c r="C7364" t="s">
        <v>1366</v>
      </c>
      <c r="D7364" t="s">
        <v>1370</v>
      </c>
      <c r="E7364">
        <v>3</v>
      </c>
      <c r="F7364">
        <v>3</v>
      </c>
      <c r="G7364" s="2">
        <f t="shared" si="115"/>
        <v>1</v>
      </c>
      <c r="H7364" t="s">
        <v>14117</v>
      </c>
      <c r="I7364" t="s">
        <v>2</v>
      </c>
    </row>
    <row r="7365" spans="1:9" x14ac:dyDescent="0.25">
      <c r="A7365">
        <v>7364</v>
      </c>
      <c r="B7365" t="s">
        <v>4</v>
      </c>
      <c r="C7365" t="s">
        <v>1366</v>
      </c>
      <c r="D7365" t="s">
        <v>6090</v>
      </c>
      <c r="E7365">
        <v>0</v>
      </c>
      <c r="F7365">
        <v>2</v>
      </c>
      <c r="G7365" s="2">
        <f t="shared" si="115"/>
        <v>0</v>
      </c>
      <c r="H7365" t="s">
        <v>14118</v>
      </c>
      <c r="I7365" t="s">
        <v>2</v>
      </c>
    </row>
    <row r="7366" spans="1:9" x14ac:dyDescent="0.25">
      <c r="A7366">
        <v>7365</v>
      </c>
      <c r="B7366" t="s">
        <v>4</v>
      </c>
      <c r="C7366" t="s">
        <v>1366</v>
      </c>
      <c r="D7366" t="s">
        <v>6091</v>
      </c>
      <c r="E7366">
        <v>1</v>
      </c>
      <c r="F7366">
        <v>5</v>
      </c>
      <c r="G7366" s="2">
        <f t="shared" si="115"/>
        <v>0.2</v>
      </c>
      <c r="H7366" t="s">
        <v>14119</v>
      </c>
      <c r="I7366" t="s">
        <v>2</v>
      </c>
    </row>
    <row r="7367" spans="1:9" x14ac:dyDescent="0.25">
      <c r="A7367">
        <v>7366</v>
      </c>
      <c r="B7367" t="s">
        <v>4</v>
      </c>
      <c r="C7367" t="s">
        <v>1366</v>
      </c>
      <c r="D7367" t="s">
        <v>1371</v>
      </c>
      <c r="E7367">
        <v>7</v>
      </c>
      <c r="F7367">
        <v>10</v>
      </c>
      <c r="G7367" s="2">
        <f t="shared" si="115"/>
        <v>0.7</v>
      </c>
      <c r="H7367" t="s">
        <v>14120</v>
      </c>
      <c r="I7367" t="s">
        <v>2</v>
      </c>
    </row>
    <row r="7368" spans="1:9" x14ac:dyDescent="0.25">
      <c r="A7368">
        <v>7367</v>
      </c>
      <c r="B7368" t="s">
        <v>4</v>
      </c>
      <c r="C7368" t="s">
        <v>1366</v>
      </c>
      <c r="D7368" t="s">
        <v>106</v>
      </c>
      <c r="E7368">
        <v>4</v>
      </c>
      <c r="F7368">
        <v>5</v>
      </c>
      <c r="G7368" s="2">
        <f t="shared" si="115"/>
        <v>0.8</v>
      </c>
      <c r="H7368" t="s">
        <v>14121</v>
      </c>
      <c r="I7368" t="s">
        <v>2</v>
      </c>
    </row>
    <row r="7369" spans="1:9" x14ac:dyDescent="0.25">
      <c r="A7369">
        <v>7368</v>
      </c>
      <c r="B7369" t="s">
        <v>4</v>
      </c>
      <c r="C7369" t="s">
        <v>1366</v>
      </c>
      <c r="D7369" t="s">
        <v>6092</v>
      </c>
      <c r="E7369">
        <v>1</v>
      </c>
      <c r="F7369">
        <v>6</v>
      </c>
      <c r="G7369" s="2">
        <f t="shared" si="115"/>
        <v>0.16666666666666666</v>
      </c>
      <c r="H7369" t="s">
        <v>14122</v>
      </c>
      <c r="I7369" t="s">
        <v>2</v>
      </c>
    </row>
    <row r="7370" spans="1:9" x14ac:dyDescent="0.25">
      <c r="A7370">
        <v>7369</v>
      </c>
      <c r="B7370" t="s">
        <v>0</v>
      </c>
      <c r="C7370" t="s">
        <v>1372</v>
      </c>
      <c r="D7370" t="s">
        <v>2</v>
      </c>
      <c r="E7370">
        <v>3</v>
      </c>
      <c r="F7370">
        <v>39</v>
      </c>
      <c r="G7370" s="2">
        <f t="shared" si="115"/>
        <v>7.6923076923076927E-2</v>
      </c>
      <c r="H7370" t="s">
        <v>14123</v>
      </c>
      <c r="I7370" t="s">
        <v>2</v>
      </c>
    </row>
    <row r="7371" spans="1:9" x14ac:dyDescent="0.25">
      <c r="A7371">
        <v>7370</v>
      </c>
      <c r="B7371" t="s">
        <v>4</v>
      </c>
      <c r="C7371" t="s">
        <v>1372</v>
      </c>
      <c r="D7371" t="s">
        <v>7628</v>
      </c>
      <c r="E7371">
        <v>0</v>
      </c>
      <c r="F7371">
        <v>2</v>
      </c>
      <c r="G7371" s="2">
        <f t="shared" si="115"/>
        <v>0</v>
      </c>
      <c r="H7371" t="s">
        <v>14124</v>
      </c>
      <c r="I7371" t="s">
        <v>2</v>
      </c>
    </row>
    <row r="7372" spans="1:9" x14ac:dyDescent="0.25">
      <c r="A7372">
        <v>7371</v>
      </c>
      <c r="B7372" t="s">
        <v>4</v>
      </c>
      <c r="C7372" t="s">
        <v>1372</v>
      </c>
      <c r="D7372" t="s">
        <v>6093</v>
      </c>
      <c r="E7372">
        <v>0</v>
      </c>
      <c r="F7372">
        <v>2</v>
      </c>
      <c r="G7372" s="2">
        <f t="shared" si="115"/>
        <v>0</v>
      </c>
      <c r="H7372" t="s">
        <v>14125</v>
      </c>
      <c r="I7372" t="s">
        <v>2</v>
      </c>
    </row>
    <row r="7373" spans="1:9" x14ac:dyDescent="0.25">
      <c r="A7373">
        <v>7372</v>
      </c>
      <c r="B7373" t="s">
        <v>4</v>
      </c>
      <c r="C7373" t="s">
        <v>1372</v>
      </c>
      <c r="D7373" t="s">
        <v>6094</v>
      </c>
      <c r="E7373">
        <v>0</v>
      </c>
      <c r="F7373">
        <v>5</v>
      </c>
      <c r="G7373" s="2">
        <f t="shared" si="115"/>
        <v>0</v>
      </c>
      <c r="H7373" t="s">
        <v>14126</v>
      </c>
      <c r="I7373" t="s">
        <v>2</v>
      </c>
    </row>
    <row r="7374" spans="1:9" x14ac:dyDescent="0.25">
      <c r="A7374">
        <v>7373</v>
      </c>
      <c r="B7374" t="s">
        <v>4</v>
      </c>
      <c r="C7374" t="s">
        <v>1372</v>
      </c>
      <c r="D7374" t="s">
        <v>6095</v>
      </c>
      <c r="E7374">
        <v>0</v>
      </c>
      <c r="F7374">
        <v>3</v>
      </c>
      <c r="G7374" s="2">
        <f t="shared" si="115"/>
        <v>0</v>
      </c>
      <c r="H7374" t="s">
        <v>14127</v>
      </c>
      <c r="I7374" t="s">
        <v>2</v>
      </c>
    </row>
    <row r="7375" spans="1:9" x14ac:dyDescent="0.25">
      <c r="A7375">
        <v>7374</v>
      </c>
      <c r="B7375" t="s">
        <v>4</v>
      </c>
      <c r="C7375" t="s">
        <v>1372</v>
      </c>
      <c r="D7375" t="s">
        <v>1373</v>
      </c>
      <c r="E7375">
        <v>2</v>
      </c>
      <c r="F7375">
        <v>2</v>
      </c>
      <c r="G7375" s="2">
        <f t="shared" si="115"/>
        <v>1</v>
      </c>
      <c r="H7375" t="s">
        <v>14128</v>
      </c>
      <c r="I7375" t="s">
        <v>2</v>
      </c>
    </row>
    <row r="7376" spans="1:9" x14ac:dyDescent="0.25">
      <c r="A7376">
        <v>7375</v>
      </c>
      <c r="B7376" t="s">
        <v>4</v>
      </c>
      <c r="C7376" t="s">
        <v>1372</v>
      </c>
      <c r="D7376" t="s">
        <v>6096</v>
      </c>
      <c r="E7376">
        <v>0</v>
      </c>
      <c r="F7376">
        <v>2</v>
      </c>
      <c r="G7376" s="2">
        <f t="shared" si="115"/>
        <v>0</v>
      </c>
      <c r="H7376" t="s">
        <v>14129</v>
      </c>
      <c r="I7376" t="s">
        <v>2</v>
      </c>
    </row>
    <row r="7377" spans="1:9" x14ac:dyDescent="0.25">
      <c r="A7377">
        <v>7376</v>
      </c>
      <c r="B7377" t="s">
        <v>4</v>
      </c>
      <c r="C7377" t="s">
        <v>1372</v>
      </c>
      <c r="D7377" t="s">
        <v>6097</v>
      </c>
      <c r="E7377">
        <v>0</v>
      </c>
      <c r="F7377">
        <v>8</v>
      </c>
      <c r="G7377" s="2">
        <f t="shared" si="115"/>
        <v>0</v>
      </c>
      <c r="H7377" t="s">
        <v>14130</v>
      </c>
      <c r="I7377" t="s">
        <v>2</v>
      </c>
    </row>
    <row r="7378" spans="1:9" x14ac:dyDescent="0.25">
      <c r="A7378">
        <v>7377</v>
      </c>
      <c r="B7378" t="s">
        <v>4</v>
      </c>
      <c r="C7378" t="s">
        <v>1372</v>
      </c>
      <c r="D7378" t="s">
        <v>6098</v>
      </c>
      <c r="E7378">
        <v>0</v>
      </c>
      <c r="F7378">
        <v>1</v>
      </c>
      <c r="G7378" s="2">
        <f t="shared" si="115"/>
        <v>0</v>
      </c>
      <c r="H7378" t="s">
        <v>12131</v>
      </c>
      <c r="I7378" t="s">
        <v>2</v>
      </c>
    </row>
    <row r="7379" spans="1:9" x14ac:dyDescent="0.25">
      <c r="A7379">
        <v>7378</v>
      </c>
      <c r="B7379" t="s">
        <v>4</v>
      </c>
      <c r="C7379" t="s">
        <v>1372</v>
      </c>
      <c r="D7379" t="s">
        <v>6099</v>
      </c>
      <c r="E7379">
        <v>0</v>
      </c>
      <c r="F7379">
        <v>1</v>
      </c>
      <c r="G7379" s="2">
        <f t="shared" si="115"/>
        <v>0</v>
      </c>
      <c r="H7379" t="s">
        <v>14131</v>
      </c>
      <c r="I7379" t="s">
        <v>2</v>
      </c>
    </row>
    <row r="7380" spans="1:9" x14ac:dyDescent="0.25">
      <c r="A7380">
        <v>7379</v>
      </c>
      <c r="B7380" t="s">
        <v>4</v>
      </c>
      <c r="C7380" t="s">
        <v>1372</v>
      </c>
      <c r="D7380" t="s">
        <v>6100</v>
      </c>
      <c r="E7380">
        <v>0</v>
      </c>
      <c r="F7380">
        <v>1</v>
      </c>
      <c r="G7380" s="2">
        <f t="shared" si="115"/>
        <v>0</v>
      </c>
      <c r="H7380" t="s">
        <v>14132</v>
      </c>
      <c r="I7380" t="s">
        <v>2</v>
      </c>
    </row>
    <row r="7381" spans="1:9" x14ac:dyDescent="0.25">
      <c r="A7381">
        <v>7380</v>
      </c>
      <c r="B7381" t="s">
        <v>4</v>
      </c>
      <c r="C7381" t="s">
        <v>1372</v>
      </c>
      <c r="D7381" t="s">
        <v>6101</v>
      </c>
      <c r="E7381">
        <v>0</v>
      </c>
      <c r="F7381">
        <v>1</v>
      </c>
      <c r="G7381" s="2">
        <f t="shared" si="115"/>
        <v>0</v>
      </c>
      <c r="H7381" t="s">
        <v>14133</v>
      </c>
      <c r="I7381" t="s">
        <v>2</v>
      </c>
    </row>
    <row r="7382" spans="1:9" x14ac:dyDescent="0.25">
      <c r="A7382">
        <v>7381</v>
      </c>
      <c r="B7382" t="s">
        <v>4</v>
      </c>
      <c r="C7382" t="s">
        <v>1372</v>
      </c>
      <c r="D7382" t="s">
        <v>6102</v>
      </c>
      <c r="E7382">
        <v>0</v>
      </c>
      <c r="F7382">
        <v>1</v>
      </c>
      <c r="G7382" s="2">
        <f t="shared" si="115"/>
        <v>0</v>
      </c>
      <c r="H7382" t="s">
        <v>9275</v>
      </c>
      <c r="I7382" t="s">
        <v>2</v>
      </c>
    </row>
    <row r="7383" spans="1:9" x14ac:dyDescent="0.25">
      <c r="A7383">
        <v>7382</v>
      </c>
      <c r="B7383" t="s">
        <v>4</v>
      </c>
      <c r="C7383" t="s">
        <v>1372</v>
      </c>
      <c r="D7383" t="s">
        <v>6103</v>
      </c>
      <c r="E7383">
        <v>0</v>
      </c>
      <c r="F7383">
        <v>1</v>
      </c>
      <c r="G7383" s="2">
        <f t="shared" si="115"/>
        <v>0</v>
      </c>
      <c r="H7383" t="s">
        <v>14134</v>
      </c>
      <c r="I7383" t="s">
        <v>2</v>
      </c>
    </row>
    <row r="7384" spans="1:9" x14ac:dyDescent="0.25">
      <c r="A7384">
        <v>7383</v>
      </c>
      <c r="B7384" t="s">
        <v>4</v>
      </c>
      <c r="C7384" t="s">
        <v>1372</v>
      </c>
      <c r="D7384" t="s">
        <v>6104</v>
      </c>
      <c r="E7384">
        <v>0</v>
      </c>
      <c r="F7384">
        <v>1</v>
      </c>
      <c r="G7384" s="2">
        <f t="shared" si="115"/>
        <v>0</v>
      </c>
      <c r="H7384" t="s">
        <v>14135</v>
      </c>
      <c r="I7384" t="s">
        <v>2</v>
      </c>
    </row>
    <row r="7385" spans="1:9" x14ac:dyDescent="0.25">
      <c r="A7385">
        <v>7384</v>
      </c>
      <c r="B7385" t="s">
        <v>4</v>
      </c>
      <c r="C7385" t="s">
        <v>1372</v>
      </c>
      <c r="D7385" t="s">
        <v>6105</v>
      </c>
      <c r="E7385">
        <v>1</v>
      </c>
      <c r="F7385">
        <v>7</v>
      </c>
      <c r="G7385" s="2">
        <f t="shared" si="115"/>
        <v>0.14285714285714285</v>
      </c>
      <c r="H7385" t="s">
        <v>14136</v>
      </c>
      <c r="I7385" t="s">
        <v>2</v>
      </c>
    </row>
    <row r="7386" spans="1:9" x14ac:dyDescent="0.25">
      <c r="A7386">
        <v>7385</v>
      </c>
      <c r="B7386" t="s">
        <v>0</v>
      </c>
      <c r="C7386" t="s">
        <v>1374</v>
      </c>
      <c r="D7386" t="s">
        <v>2</v>
      </c>
      <c r="E7386">
        <v>1</v>
      </c>
      <c r="F7386">
        <v>2</v>
      </c>
      <c r="G7386" s="2">
        <f t="shared" si="115"/>
        <v>0.5</v>
      </c>
      <c r="H7386" t="s">
        <v>14137</v>
      </c>
      <c r="I7386" t="s">
        <v>2</v>
      </c>
    </row>
    <row r="7387" spans="1:9" x14ac:dyDescent="0.25">
      <c r="A7387">
        <v>7386</v>
      </c>
      <c r="B7387" t="s">
        <v>4</v>
      </c>
      <c r="C7387" t="s">
        <v>1374</v>
      </c>
      <c r="D7387" t="s">
        <v>7629</v>
      </c>
      <c r="E7387">
        <v>1</v>
      </c>
      <c r="F7387">
        <v>2</v>
      </c>
      <c r="G7387" s="2">
        <f t="shared" si="115"/>
        <v>0.5</v>
      </c>
      <c r="H7387" t="s">
        <v>14137</v>
      </c>
      <c r="I7387" t="s">
        <v>2</v>
      </c>
    </row>
    <row r="7388" spans="1:9" x14ac:dyDescent="0.25">
      <c r="A7388">
        <v>7387</v>
      </c>
      <c r="B7388" t="s">
        <v>0</v>
      </c>
      <c r="C7388" t="s">
        <v>6106</v>
      </c>
      <c r="D7388" t="s">
        <v>2</v>
      </c>
      <c r="E7388">
        <v>0</v>
      </c>
      <c r="F7388">
        <v>4</v>
      </c>
      <c r="G7388" s="2">
        <f t="shared" si="115"/>
        <v>0</v>
      </c>
      <c r="H7388" t="s">
        <v>14138</v>
      </c>
      <c r="I7388" t="s">
        <v>2</v>
      </c>
    </row>
    <row r="7389" spans="1:9" x14ac:dyDescent="0.25">
      <c r="A7389">
        <v>7388</v>
      </c>
      <c r="B7389" t="s">
        <v>0</v>
      </c>
      <c r="C7389" t="s">
        <v>1375</v>
      </c>
      <c r="D7389" t="s">
        <v>2</v>
      </c>
      <c r="E7389">
        <v>3</v>
      </c>
      <c r="F7389">
        <v>5</v>
      </c>
      <c r="G7389" s="2">
        <f t="shared" si="115"/>
        <v>0.6</v>
      </c>
      <c r="H7389" t="s">
        <v>14139</v>
      </c>
      <c r="I7389" t="s">
        <v>2</v>
      </c>
    </row>
    <row r="7390" spans="1:9" x14ac:dyDescent="0.25">
      <c r="A7390">
        <v>7389</v>
      </c>
      <c r="B7390" t="s">
        <v>4</v>
      </c>
      <c r="C7390" t="s">
        <v>1375</v>
      </c>
      <c r="D7390" t="s">
        <v>6945</v>
      </c>
      <c r="E7390">
        <v>3</v>
      </c>
      <c r="F7390">
        <v>5</v>
      </c>
      <c r="G7390" s="2">
        <f t="shared" si="115"/>
        <v>0.6</v>
      </c>
      <c r="H7390" t="s">
        <v>14139</v>
      </c>
      <c r="I7390" t="s">
        <v>2</v>
      </c>
    </row>
    <row r="7391" spans="1:9" x14ac:dyDescent="0.25">
      <c r="A7391">
        <v>7390</v>
      </c>
      <c r="B7391" t="s">
        <v>0</v>
      </c>
      <c r="C7391" t="s">
        <v>6107</v>
      </c>
      <c r="D7391" t="s">
        <v>2</v>
      </c>
      <c r="E7391">
        <v>0</v>
      </c>
      <c r="F7391">
        <v>2</v>
      </c>
      <c r="G7391" s="2">
        <f t="shared" si="115"/>
        <v>0</v>
      </c>
      <c r="H7391" t="s">
        <v>14140</v>
      </c>
      <c r="I7391" t="s">
        <v>2</v>
      </c>
    </row>
    <row r="7392" spans="1:9" x14ac:dyDescent="0.25">
      <c r="A7392">
        <v>7391</v>
      </c>
      <c r="B7392" t="s">
        <v>0</v>
      </c>
      <c r="C7392" t="s">
        <v>6108</v>
      </c>
      <c r="D7392" t="s">
        <v>2</v>
      </c>
      <c r="E7392">
        <v>0</v>
      </c>
      <c r="F7392">
        <v>8</v>
      </c>
      <c r="G7392" s="2">
        <f t="shared" si="115"/>
        <v>0</v>
      </c>
      <c r="H7392" t="s">
        <v>14141</v>
      </c>
      <c r="I7392" t="s">
        <v>2</v>
      </c>
    </row>
    <row r="7393" spans="1:9" x14ac:dyDescent="0.25">
      <c r="A7393">
        <v>7392</v>
      </c>
      <c r="B7393" t="s">
        <v>0</v>
      </c>
      <c r="C7393" t="s">
        <v>1376</v>
      </c>
      <c r="D7393" t="s">
        <v>2</v>
      </c>
      <c r="E7393">
        <v>1</v>
      </c>
      <c r="F7393">
        <v>4</v>
      </c>
      <c r="G7393" s="2">
        <f t="shared" si="115"/>
        <v>0.25</v>
      </c>
      <c r="H7393" t="s">
        <v>14142</v>
      </c>
      <c r="I7393" t="s">
        <v>2</v>
      </c>
    </row>
    <row r="7394" spans="1:9" x14ac:dyDescent="0.25">
      <c r="A7394">
        <v>7393</v>
      </c>
      <c r="B7394" t="s">
        <v>0</v>
      </c>
      <c r="C7394" t="s">
        <v>1377</v>
      </c>
      <c r="D7394" t="s">
        <v>2</v>
      </c>
      <c r="E7394">
        <v>6</v>
      </c>
      <c r="F7394">
        <v>8</v>
      </c>
      <c r="G7394" s="2">
        <f t="shared" si="115"/>
        <v>0.75</v>
      </c>
      <c r="H7394" t="s">
        <v>14143</v>
      </c>
      <c r="I7394" t="s">
        <v>2</v>
      </c>
    </row>
    <row r="7395" spans="1:9" x14ac:dyDescent="0.25">
      <c r="A7395">
        <v>7394</v>
      </c>
      <c r="B7395" t="s">
        <v>4</v>
      </c>
      <c r="C7395" t="s">
        <v>1377</v>
      </c>
      <c r="D7395" t="s">
        <v>7630</v>
      </c>
      <c r="E7395">
        <v>1</v>
      </c>
      <c r="F7395">
        <v>1</v>
      </c>
      <c r="G7395" s="2">
        <f t="shared" si="115"/>
        <v>1</v>
      </c>
      <c r="H7395" t="s">
        <v>14144</v>
      </c>
      <c r="I7395" t="s">
        <v>2</v>
      </c>
    </row>
    <row r="7396" spans="1:9" x14ac:dyDescent="0.25">
      <c r="A7396">
        <v>7395</v>
      </c>
      <c r="B7396" t="s">
        <v>4</v>
      </c>
      <c r="C7396" t="s">
        <v>1377</v>
      </c>
      <c r="D7396" t="s">
        <v>6109</v>
      </c>
      <c r="E7396">
        <v>0</v>
      </c>
      <c r="F7396">
        <v>1</v>
      </c>
      <c r="G7396" s="2">
        <f t="shared" si="115"/>
        <v>0</v>
      </c>
      <c r="H7396" t="s">
        <v>9872</v>
      </c>
      <c r="I7396" t="s">
        <v>2</v>
      </c>
    </row>
    <row r="7397" spans="1:9" x14ac:dyDescent="0.25">
      <c r="A7397">
        <v>7396</v>
      </c>
      <c r="B7397" t="s">
        <v>4</v>
      </c>
      <c r="C7397" t="s">
        <v>1377</v>
      </c>
      <c r="D7397" t="s">
        <v>6110</v>
      </c>
      <c r="E7397">
        <v>0</v>
      </c>
      <c r="F7397">
        <v>1</v>
      </c>
      <c r="G7397" s="2">
        <f t="shared" si="115"/>
        <v>0</v>
      </c>
      <c r="H7397" t="s">
        <v>14145</v>
      </c>
      <c r="I7397" t="s">
        <v>2</v>
      </c>
    </row>
    <row r="7398" spans="1:9" x14ac:dyDescent="0.25">
      <c r="A7398">
        <v>7397</v>
      </c>
      <c r="B7398" t="s">
        <v>4</v>
      </c>
      <c r="C7398" t="s">
        <v>1377</v>
      </c>
      <c r="D7398" t="s">
        <v>1378</v>
      </c>
      <c r="E7398">
        <v>1</v>
      </c>
      <c r="F7398">
        <v>1</v>
      </c>
      <c r="G7398" s="2">
        <f t="shared" si="115"/>
        <v>1</v>
      </c>
      <c r="H7398" t="s">
        <v>14146</v>
      </c>
      <c r="I7398" t="s">
        <v>2</v>
      </c>
    </row>
    <row r="7399" spans="1:9" x14ac:dyDescent="0.25">
      <c r="A7399">
        <v>7398</v>
      </c>
      <c r="B7399" t="s">
        <v>4</v>
      </c>
      <c r="C7399" t="s">
        <v>1377</v>
      </c>
      <c r="D7399" t="s">
        <v>1379</v>
      </c>
      <c r="E7399">
        <v>1</v>
      </c>
      <c r="F7399">
        <v>1</v>
      </c>
      <c r="G7399" s="2">
        <f t="shared" si="115"/>
        <v>1</v>
      </c>
      <c r="H7399" t="s">
        <v>9687</v>
      </c>
      <c r="I7399" t="s">
        <v>2</v>
      </c>
    </row>
    <row r="7400" spans="1:9" x14ac:dyDescent="0.25">
      <c r="A7400">
        <v>7399</v>
      </c>
      <c r="B7400" t="s">
        <v>4</v>
      </c>
      <c r="C7400" t="s">
        <v>1377</v>
      </c>
      <c r="D7400" t="s">
        <v>1380</v>
      </c>
      <c r="E7400">
        <v>1</v>
      </c>
      <c r="F7400">
        <v>1</v>
      </c>
      <c r="G7400" s="2">
        <f t="shared" si="115"/>
        <v>1</v>
      </c>
      <c r="H7400" t="s">
        <v>14147</v>
      </c>
      <c r="I7400" t="s">
        <v>2</v>
      </c>
    </row>
    <row r="7401" spans="1:9" x14ac:dyDescent="0.25">
      <c r="A7401">
        <v>7400</v>
      </c>
      <c r="B7401" t="s">
        <v>4</v>
      </c>
      <c r="C7401" t="s">
        <v>1377</v>
      </c>
      <c r="D7401" t="s">
        <v>1381</v>
      </c>
      <c r="E7401">
        <v>2</v>
      </c>
      <c r="F7401">
        <v>2</v>
      </c>
      <c r="G7401" s="2">
        <f t="shared" si="115"/>
        <v>1</v>
      </c>
      <c r="H7401" t="s">
        <v>14148</v>
      </c>
      <c r="I7401" t="s">
        <v>2</v>
      </c>
    </row>
    <row r="7402" spans="1:9" x14ac:dyDescent="0.25">
      <c r="A7402">
        <v>7401</v>
      </c>
      <c r="B7402" t="s">
        <v>0</v>
      </c>
      <c r="C7402" t="s">
        <v>1382</v>
      </c>
      <c r="D7402" t="s">
        <v>2</v>
      </c>
      <c r="E7402">
        <v>2</v>
      </c>
      <c r="F7402">
        <v>5</v>
      </c>
      <c r="G7402" s="2">
        <f t="shared" si="115"/>
        <v>0.4</v>
      </c>
      <c r="H7402" t="s">
        <v>14149</v>
      </c>
      <c r="I7402" t="s">
        <v>2</v>
      </c>
    </row>
    <row r="7403" spans="1:9" x14ac:dyDescent="0.25">
      <c r="A7403">
        <v>7402</v>
      </c>
      <c r="B7403" t="s">
        <v>0</v>
      </c>
      <c r="C7403" t="s">
        <v>6111</v>
      </c>
      <c r="D7403" t="s">
        <v>2</v>
      </c>
      <c r="E7403">
        <v>0</v>
      </c>
      <c r="F7403">
        <v>6</v>
      </c>
      <c r="G7403" s="2">
        <f t="shared" si="115"/>
        <v>0</v>
      </c>
      <c r="H7403" t="s">
        <v>14150</v>
      </c>
      <c r="I7403" t="s">
        <v>2</v>
      </c>
    </row>
    <row r="7404" spans="1:9" x14ac:dyDescent="0.25">
      <c r="A7404">
        <v>7403</v>
      </c>
      <c r="B7404" t="s">
        <v>0</v>
      </c>
      <c r="C7404" t="s">
        <v>6112</v>
      </c>
      <c r="D7404" t="s">
        <v>2</v>
      </c>
      <c r="E7404">
        <v>0</v>
      </c>
      <c r="F7404">
        <v>3</v>
      </c>
      <c r="G7404" s="2">
        <f t="shared" si="115"/>
        <v>0</v>
      </c>
      <c r="H7404" t="s">
        <v>14151</v>
      </c>
      <c r="I7404" t="s">
        <v>2</v>
      </c>
    </row>
    <row r="7405" spans="1:9" x14ac:dyDescent="0.25">
      <c r="A7405">
        <v>7404</v>
      </c>
      <c r="B7405" t="s">
        <v>0</v>
      </c>
      <c r="C7405" t="s">
        <v>6113</v>
      </c>
      <c r="D7405" t="s">
        <v>2</v>
      </c>
      <c r="E7405">
        <v>0</v>
      </c>
      <c r="F7405">
        <v>9</v>
      </c>
      <c r="G7405" s="2">
        <f t="shared" si="115"/>
        <v>0</v>
      </c>
      <c r="H7405" t="s">
        <v>14152</v>
      </c>
      <c r="I7405" t="s">
        <v>2</v>
      </c>
    </row>
    <row r="7406" spans="1:9" x14ac:dyDescent="0.25">
      <c r="A7406">
        <v>7405</v>
      </c>
      <c r="B7406" t="s">
        <v>0</v>
      </c>
      <c r="C7406" t="s">
        <v>6114</v>
      </c>
      <c r="D7406" t="s">
        <v>2</v>
      </c>
      <c r="E7406">
        <v>1</v>
      </c>
      <c r="F7406">
        <v>7</v>
      </c>
      <c r="G7406" s="2">
        <f t="shared" si="115"/>
        <v>0.14285714285714285</v>
      </c>
      <c r="H7406" t="s">
        <v>14153</v>
      </c>
      <c r="I7406" t="s">
        <v>2</v>
      </c>
    </row>
    <row r="7407" spans="1:9" x14ac:dyDescent="0.25">
      <c r="A7407">
        <v>7406</v>
      </c>
      <c r="B7407" t="s">
        <v>4</v>
      </c>
      <c r="C7407" t="s">
        <v>6114</v>
      </c>
      <c r="D7407" t="s">
        <v>7631</v>
      </c>
      <c r="E7407">
        <v>1</v>
      </c>
      <c r="F7407">
        <v>6</v>
      </c>
      <c r="G7407" s="2">
        <f t="shared" si="115"/>
        <v>0.16666666666666666</v>
      </c>
      <c r="H7407" t="s">
        <v>14153</v>
      </c>
      <c r="I7407" t="s">
        <v>2</v>
      </c>
    </row>
    <row r="7408" spans="1:9" x14ac:dyDescent="0.25">
      <c r="A7408">
        <v>7407</v>
      </c>
      <c r="B7408" t="s">
        <v>0</v>
      </c>
      <c r="C7408" t="s">
        <v>6115</v>
      </c>
      <c r="D7408" t="s">
        <v>2</v>
      </c>
      <c r="E7408">
        <v>0</v>
      </c>
      <c r="F7408">
        <v>4</v>
      </c>
      <c r="G7408" s="2">
        <f t="shared" si="115"/>
        <v>0</v>
      </c>
      <c r="H7408" t="s">
        <v>14154</v>
      </c>
      <c r="I7408" t="s">
        <v>2</v>
      </c>
    </row>
    <row r="7409" spans="1:9" x14ac:dyDescent="0.25">
      <c r="A7409">
        <v>7408</v>
      </c>
      <c r="B7409" t="s">
        <v>0</v>
      </c>
      <c r="C7409" t="s">
        <v>1383</v>
      </c>
      <c r="D7409" t="s">
        <v>2</v>
      </c>
      <c r="E7409">
        <v>1</v>
      </c>
      <c r="F7409">
        <v>3</v>
      </c>
      <c r="G7409" s="2">
        <f t="shared" si="115"/>
        <v>0.33333333333333331</v>
      </c>
      <c r="H7409" t="s">
        <v>14155</v>
      </c>
      <c r="I7409" t="s">
        <v>2</v>
      </c>
    </row>
    <row r="7410" spans="1:9" x14ac:dyDescent="0.25">
      <c r="A7410">
        <v>7409</v>
      </c>
      <c r="B7410" t="s">
        <v>4</v>
      </c>
      <c r="C7410" t="s">
        <v>1383</v>
      </c>
      <c r="D7410" t="s">
        <v>7125</v>
      </c>
      <c r="E7410">
        <v>1</v>
      </c>
      <c r="F7410">
        <v>3</v>
      </c>
      <c r="G7410" s="2">
        <f t="shared" si="115"/>
        <v>0.33333333333333331</v>
      </c>
      <c r="H7410" t="s">
        <v>14155</v>
      </c>
      <c r="I7410" t="s">
        <v>2</v>
      </c>
    </row>
    <row r="7411" spans="1:9" x14ac:dyDescent="0.25">
      <c r="A7411">
        <v>7410</v>
      </c>
      <c r="B7411" t="s">
        <v>0</v>
      </c>
      <c r="C7411" t="s">
        <v>6116</v>
      </c>
      <c r="D7411" t="s">
        <v>2</v>
      </c>
      <c r="E7411">
        <v>0</v>
      </c>
      <c r="F7411">
        <v>3</v>
      </c>
      <c r="G7411" s="2">
        <f t="shared" si="115"/>
        <v>0</v>
      </c>
      <c r="H7411" t="s">
        <v>14156</v>
      </c>
      <c r="I7411" t="s">
        <v>2</v>
      </c>
    </row>
    <row r="7412" spans="1:9" x14ac:dyDescent="0.25">
      <c r="A7412">
        <v>7411</v>
      </c>
      <c r="B7412" t="s">
        <v>4</v>
      </c>
      <c r="C7412" t="s">
        <v>6116</v>
      </c>
      <c r="D7412" t="s">
        <v>7632</v>
      </c>
      <c r="E7412">
        <v>0</v>
      </c>
      <c r="F7412">
        <v>2</v>
      </c>
      <c r="G7412" s="2">
        <f t="shared" si="115"/>
        <v>0</v>
      </c>
      <c r="H7412" t="s">
        <v>14156</v>
      </c>
      <c r="I7412" t="s">
        <v>2</v>
      </c>
    </row>
    <row r="7413" spans="1:9" x14ac:dyDescent="0.25">
      <c r="A7413">
        <v>7412</v>
      </c>
      <c r="B7413" t="s">
        <v>0</v>
      </c>
      <c r="C7413" t="s">
        <v>6117</v>
      </c>
      <c r="D7413" t="s">
        <v>2</v>
      </c>
      <c r="E7413">
        <v>2</v>
      </c>
      <c r="F7413">
        <v>10</v>
      </c>
      <c r="G7413" s="2">
        <f t="shared" si="115"/>
        <v>0.2</v>
      </c>
      <c r="H7413" t="s">
        <v>14157</v>
      </c>
      <c r="I7413" t="s">
        <v>2</v>
      </c>
    </row>
    <row r="7414" spans="1:9" x14ac:dyDescent="0.25">
      <c r="A7414">
        <v>7413</v>
      </c>
      <c r="B7414" t="s">
        <v>4</v>
      </c>
      <c r="C7414" t="s">
        <v>6117</v>
      </c>
      <c r="D7414" t="s">
        <v>7633</v>
      </c>
      <c r="E7414">
        <v>2</v>
      </c>
      <c r="F7414">
        <v>7</v>
      </c>
      <c r="G7414" s="2">
        <f t="shared" si="115"/>
        <v>0.2857142857142857</v>
      </c>
      <c r="H7414" t="s">
        <v>14158</v>
      </c>
      <c r="I7414" t="s">
        <v>2</v>
      </c>
    </row>
    <row r="7415" spans="1:9" x14ac:dyDescent="0.25">
      <c r="A7415">
        <v>7414</v>
      </c>
      <c r="B7415" t="s">
        <v>4</v>
      </c>
      <c r="C7415" t="s">
        <v>6117</v>
      </c>
      <c r="D7415" t="s">
        <v>6118</v>
      </c>
      <c r="E7415">
        <v>0</v>
      </c>
      <c r="F7415">
        <v>3</v>
      </c>
      <c r="G7415" s="2">
        <f t="shared" si="115"/>
        <v>0</v>
      </c>
      <c r="H7415" t="s">
        <v>14159</v>
      </c>
      <c r="I7415" t="s">
        <v>2</v>
      </c>
    </row>
    <row r="7416" spans="1:9" x14ac:dyDescent="0.25">
      <c r="A7416">
        <v>7415</v>
      </c>
      <c r="B7416" t="s">
        <v>0</v>
      </c>
      <c r="C7416" t="s">
        <v>6119</v>
      </c>
      <c r="D7416" t="s">
        <v>2</v>
      </c>
      <c r="E7416">
        <v>0</v>
      </c>
      <c r="F7416">
        <v>4</v>
      </c>
      <c r="G7416" s="2">
        <f t="shared" si="115"/>
        <v>0</v>
      </c>
      <c r="H7416" t="s">
        <v>14160</v>
      </c>
      <c r="I7416" t="s">
        <v>2</v>
      </c>
    </row>
    <row r="7417" spans="1:9" x14ac:dyDescent="0.25">
      <c r="A7417">
        <v>7416</v>
      </c>
      <c r="B7417" t="s">
        <v>4</v>
      </c>
      <c r="C7417" t="s">
        <v>6119</v>
      </c>
      <c r="D7417" t="s">
        <v>7514</v>
      </c>
      <c r="E7417">
        <v>0</v>
      </c>
      <c r="F7417">
        <v>4</v>
      </c>
      <c r="G7417" s="2">
        <f t="shared" si="115"/>
        <v>0</v>
      </c>
      <c r="H7417" t="s">
        <v>14160</v>
      </c>
      <c r="I7417" t="s">
        <v>2</v>
      </c>
    </row>
    <row r="7418" spans="1:9" x14ac:dyDescent="0.25">
      <c r="A7418">
        <v>7417</v>
      </c>
      <c r="B7418" t="s">
        <v>0</v>
      </c>
      <c r="C7418" t="s">
        <v>6120</v>
      </c>
      <c r="D7418" t="s">
        <v>2</v>
      </c>
      <c r="E7418">
        <v>0</v>
      </c>
      <c r="F7418">
        <v>8</v>
      </c>
      <c r="G7418" s="2">
        <f t="shared" si="115"/>
        <v>0</v>
      </c>
      <c r="H7418" t="s">
        <v>14161</v>
      </c>
      <c r="I7418" t="s">
        <v>2</v>
      </c>
    </row>
    <row r="7419" spans="1:9" x14ac:dyDescent="0.25">
      <c r="A7419">
        <v>7418</v>
      </c>
      <c r="B7419" t="s">
        <v>4</v>
      </c>
      <c r="C7419" t="s">
        <v>6120</v>
      </c>
      <c r="D7419" t="s">
        <v>7634</v>
      </c>
      <c r="E7419">
        <v>0</v>
      </c>
      <c r="F7419">
        <v>1</v>
      </c>
      <c r="G7419" s="2">
        <f t="shared" si="115"/>
        <v>0</v>
      </c>
      <c r="H7419" t="s">
        <v>14162</v>
      </c>
      <c r="I7419" t="s">
        <v>2</v>
      </c>
    </row>
    <row r="7420" spans="1:9" x14ac:dyDescent="0.25">
      <c r="A7420">
        <v>7419</v>
      </c>
      <c r="B7420" t="s">
        <v>4</v>
      </c>
      <c r="C7420" t="s">
        <v>6120</v>
      </c>
      <c r="D7420" t="s">
        <v>6121</v>
      </c>
      <c r="E7420">
        <v>0</v>
      </c>
      <c r="F7420">
        <v>1</v>
      </c>
      <c r="G7420" s="2">
        <f t="shared" si="115"/>
        <v>0</v>
      </c>
      <c r="H7420" t="s">
        <v>11620</v>
      </c>
      <c r="I7420" t="s">
        <v>2</v>
      </c>
    </row>
    <row r="7421" spans="1:9" x14ac:dyDescent="0.25">
      <c r="A7421">
        <v>7420</v>
      </c>
      <c r="B7421" t="s">
        <v>4</v>
      </c>
      <c r="C7421" t="s">
        <v>6120</v>
      </c>
      <c r="D7421" t="s">
        <v>6122</v>
      </c>
      <c r="E7421">
        <v>0</v>
      </c>
      <c r="F7421">
        <v>2</v>
      </c>
      <c r="G7421" s="2">
        <f t="shared" si="115"/>
        <v>0</v>
      </c>
      <c r="H7421" t="s">
        <v>14163</v>
      </c>
      <c r="I7421" t="s">
        <v>2</v>
      </c>
    </row>
    <row r="7422" spans="1:9" x14ac:dyDescent="0.25">
      <c r="A7422">
        <v>7421</v>
      </c>
      <c r="B7422" t="s">
        <v>4</v>
      </c>
      <c r="C7422" t="s">
        <v>6120</v>
      </c>
      <c r="D7422" t="s">
        <v>6123</v>
      </c>
      <c r="E7422">
        <v>0</v>
      </c>
      <c r="F7422">
        <v>2</v>
      </c>
      <c r="G7422" s="2">
        <f t="shared" si="115"/>
        <v>0</v>
      </c>
      <c r="H7422" t="s">
        <v>14164</v>
      </c>
      <c r="I7422" t="s">
        <v>2</v>
      </c>
    </row>
    <row r="7423" spans="1:9" x14ac:dyDescent="0.25">
      <c r="A7423">
        <v>7422</v>
      </c>
      <c r="B7423" t="s">
        <v>4</v>
      </c>
      <c r="C7423" t="s">
        <v>6120</v>
      </c>
      <c r="D7423" t="s">
        <v>6124</v>
      </c>
      <c r="E7423">
        <v>0</v>
      </c>
      <c r="F7423">
        <v>1</v>
      </c>
      <c r="G7423" s="2">
        <f t="shared" si="115"/>
        <v>0</v>
      </c>
      <c r="H7423" t="s">
        <v>14165</v>
      </c>
      <c r="I7423" t="s">
        <v>2</v>
      </c>
    </row>
    <row r="7424" spans="1:9" x14ac:dyDescent="0.25">
      <c r="A7424">
        <v>7423</v>
      </c>
      <c r="B7424" t="s">
        <v>0</v>
      </c>
      <c r="C7424" t="s">
        <v>1384</v>
      </c>
      <c r="D7424" t="s">
        <v>2</v>
      </c>
      <c r="E7424">
        <v>2</v>
      </c>
      <c r="F7424">
        <v>3</v>
      </c>
      <c r="G7424" s="2">
        <f t="shared" si="115"/>
        <v>0.66666666666666663</v>
      </c>
      <c r="H7424" t="s">
        <v>14166</v>
      </c>
      <c r="I7424" t="s">
        <v>2</v>
      </c>
    </row>
    <row r="7425" spans="1:9" x14ac:dyDescent="0.25">
      <c r="A7425">
        <v>7424</v>
      </c>
      <c r="B7425" t="s">
        <v>0</v>
      </c>
      <c r="C7425" t="s">
        <v>6125</v>
      </c>
      <c r="D7425" t="s">
        <v>2</v>
      </c>
      <c r="E7425">
        <v>1</v>
      </c>
      <c r="F7425">
        <v>7</v>
      </c>
      <c r="G7425" s="2">
        <f t="shared" si="115"/>
        <v>0.14285714285714285</v>
      </c>
      <c r="H7425" t="s">
        <v>14167</v>
      </c>
      <c r="I7425" t="s">
        <v>2</v>
      </c>
    </row>
    <row r="7426" spans="1:9" x14ac:dyDescent="0.25">
      <c r="A7426">
        <v>7425</v>
      </c>
      <c r="B7426" t="s">
        <v>4</v>
      </c>
      <c r="C7426" t="s">
        <v>6125</v>
      </c>
      <c r="D7426" t="s">
        <v>7635</v>
      </c>
      <c r="E7426">
        <v>1</v>
      </c>
      <c r="F7426">
        <v>7</v>
      </c>
      <c r="G7426" s="2">
        <f t="shared" si="115"/>
        <v>0.14285714285714285</v>
      </c>
      <c r="H7426" t="s">
        <v>14167</v>
      </c>
      <c r="I7426" t="s">
        <v>2</v>
      </c>
    </row>
    <row r="7427" spans="1:9" x14ac:dyDescent="0.25">
      <c r="A7427">
        <v>7426</v>
      </c>
      <c r="B7427" t="s">
        <v>0</v>
      </c>
      <c r="C7427" t="s">
        <v>1385</v>
      </c>
      <c r="D7427" t="s">
        <v>2</v>
      </c>
      <c r="E7427">
        <v>8</v>
      </c>
      <c r="F7427">
        <v>27</v>
      </c>
      <c r="G7427" s="2">
        <f t="shared" ref="G7427:G7490" si="116">E7427/F7427</f>
        <v>0.29629629629629628</v>
      </c>
      <c r="H7427" t="s">
        <v>14168</v>
      </c>
      <c r="I7427" t="s">
        <v>2</v>
      </c>
    </row>
    <row r="7428" spans="1:9" x14ac:dyDescent="0.25">
      <c r="A7428">
        <v>7427</v>
      </c>
      <c r="B7428" t="s">
        <v>4</v>
      </c>
      <c r="C7428" t="s">
        <v>1385</v>
      </c>
      <c r="D7428" t="s">
        <v>7636</v>
      </c>
      <c r="E7428">
        <v>5</v>
      </c>
      <c r="F7428">
        <v>19</v>
      </c>
      <c r="G7428" s="2">
        <f t="shared" si="116"/>
        <v>0.26315789473684209</v>
      </c>
      <c r="H7428" t="s">
        <v>14169</v>
      </c>
      <c r="I7428" t="s">
        <v>2</v>
      </c>
    </row>
    <row r="7429" spans="1:9" x14ac:dyDescent="0.25">
      <c r="A7429">
        <v>7428</v>
      </c>
      <c r="B7429" t="s">
        <v>4</v>
      </c>
      <c r="C7429" t="s">
        <v>1385</v>
      </c>
      <c r="D7429" t="s">
        <v>1386</v>
      </c>
      <c r="E7429">
        <v>1</v>
      </c>
      <c r="F7429">
        <v>1</v>
      </c>
      <c r="G7429" s="2">
        <f t="shared" si="116"/>
        <v>1</v>
      </c>
      <c r="H7429" t="s">
        <v>14170</v>
      </c>
      <c r="I7429" t="s">
        <v>2</v>
      </c>
    </row>
    <row r="7430" spans="1:9" x14ac:dyDescent="0.25">
      <c r="A7430">
        <v>7429</v>
      </c>
      <c r="B7430" t="s">
        <v>4</v>
      </c>
      <c r="C7430" t="s">
        <v>1385</v>
      </c>
      <c r="D7430" t="s">
        <v>6126</v>
      </c>
      <c r="E7430">
        <v>0</v>
      </c>
      <c r="F7430">
        <v>1</v>
      </c>
      <c r="G7430" s="2">
        <f t="shared" si="116"/>
        <v>0</v>
      </c>
      <c r="H7430" t="s">
        <v>10503</v>
      </c>
      <c r="I7430" t="s">
        <v>2</v>
      </c>
    </row>
    <row r="7431" spans="1:9" x14ac:dyDescent="0.25">
      <c r="A7431">
        <v>7430</v>
      </c>
      <c r="B7431" t="s">
        <v>4</v>
      </c>
      <c r="C7431" t="s">
        <v>1385</v>
      </c>
      <c r="D7431" t="s">
        <v>6127</v>
      </c>
      <c r="E7431">
        <v>0</v>
      </c>
      <c r="F7431">
        <v>1</v>
      </c>
      <c r="G7431" s="2">
        <f t="shared" si="116"/>
        <v>0</v>
      </c>
      <c r="H7431" t="s">
        <v>10450</v>
      </c>
      <c r="I7431" t="s">
        <v>2</v>
      </c>
    </row>
    <row r="7432" spans="1:9" x14ac:dyDescent="0.25">
      <c r="A7432">
        <v>7431</v>
      </c>
      <c r="B7432" t="s">
        <v>4</v>
      </c>
      <c r="C7432" t="s">
        <v>1385</v>
      </c>
      <c r="D7432" t="s">
        <v>1387</v>
      </c>
      <c r="E7432">
        <v>1</v>
      </c>
      <c r="F7432">
        <v>1</v>
      </c>
      <c r="G7432" s="2">
        <f t="shared" si="116"/>
        <v>1</v>
      </c>
      <c r="H7432" t="s">
        <v>14171</v>
      </c>
      <c r="I7432" t="s">
        <v>2</v>
      </c>
    </row>
    <row r="7433" spans="1:9" x14ac:dyDescent="0.25">
      <c r="A7433">
        <v>7432</v>
      </c>
      <c r="B7433" t="s">
        <v>4</v>
      </c>
      <c r="C7433" t="s">
        <v>1385</v>
      </c>
      <c r="D7433" t="s">
        <v>1388</v>
      </c>
      <c r="E7433">
        <v>1</v>
      </c>
      <c r="F7433">
        <v>1</v>
      </c>
      <c r="G7433" s="2">
        <f t="shared" si="116"/>
        <v>1</v>
      </c>
      <c r="H7433" t="s">
        <v>14171</v>
      </c>
      <c r="I7433" t="s">
        <v>2</v>
      </c>
    </row>
    <row r="7434" spans="1:9" x14ac:dyDescent="0.25">
      <c r="A7434">
        <v>7433</v>
      </c>
      <c r="B7434" t="s">
        <v>0</v>
      </c>
      <c r="C7434" t="s">
        <v>6128</v>
      </c>
      <c r="D7434" t="s">
        <v>2</v>
      </c>
      <c r="E7434">
        <v>0</v>
      </c>
      <c r="F7434">
        <v>4</v>
      </c>
      <c r="G7434" s="2">
        <f t="shared" si="116"/>
        <v>0</v>
      </c>
      <c r="H7434" t="s">
        <v>14172</v>
      </c>
      <c r="I7434" t="s">
        <v>2</v>
      </c>
    </row>
    <row r="7435" spans="1:9" x14ac:dyDescent="0.25">
      <c r="A7435">
        <v>7434</v>
      </c>
      <c r="B7435" t="s">
        <v>0</v>
      </c>
      <c r="C7435" t="s">
        <v>6129</v>
      </c>
      <c r="D7435" t="s">
        <v>2</v>
      </c>
      <c r="E7435">
        <v>0</v>
      </c>
      <c r="F7435">
        <v>9</v>
      </c>
      <c r="G7435" s="2">
        <f t="shared" si="116"/>
        <v>0</v>
      </c>
      <c r="H7435" t="s">
        <v>14173</v>
      </c>
      <c r="I7435" t="s">
        <v>2</v>
      </c>
    </row>
    <row r="7436" spans="1:9" x14ac:dyDescent="0.25">
      <c r="A7436">
        <v>7435</v>
      </c>
      <c r="B7436" t="s">
        <v>4</v>
      </c>
      <c r="C7436" t="s">
        <v>6129</v>
      </c>
      <c r="D7436" t="s">
        <v>7637</v>
      </c>
      <c r="E7436">
        <v>0</v>
      </c>
      <c r="F7436">
        <v>6</v>
      </c>
      <c r="G7436" s="2">
        <f t="shared" si="116"/>
        <v>0</v>
      </c>
      <c r="H7436" t="s">
        <v>14174</v>
      </c>
      <c r="I7436" t="s">
        <v>2</v>
      </c>
    </row>
    <row r="7437" spans="1:9" x14ac:dyDescent="0.25">
      <c r="A7437">
        <v>7436</v>
      </c>
      <c r="B7437" t="s">
        <v>4</v>
      </c>
      <c r="C7437" t="s">
        <v>6129</v>
      </c>
      <c r="D7437" t="s">
        <v>6130</v>
      </c>
      <c r="E7437">
        <v>0</v>
      </c>
      <c r="F7437">
        <v>3</v>
      </c>
      <c r="G7437" s="2">
        <f t="shared" si="116"/>
        <v>0</v>
      </c>
      <c r="H7437" t="s">
        <v>14175</v>
      </c>
      <c r="I7437" t="s">
        <v>2</v>
      </c>
    </row>
    <row r="7438" spans="1:9" x14ac:dyDescent="0.25">
      <c r="A7438">
        <v>7437</v>
      </c>
      <c r="B7438" t="s">
        <v>0</v>
      </c>
      <c r="C7438" t="s">
        <v>1389</v>
      </c>
      <c r="D7438" t="s">
        <v>2</v>
      </c>
      <c r="E7438">
        <v>52</v>
      </c>
      <c r="F7438">
        <v>292</v>
      </c>
      <c r="G7438" s="2">
        <f t="shared" si="116"/>
        <v>0.17808219178082191</v>
      </c>
      <c r="H7438" t="s">
        <v>14176</v>
      </c>
      <c r="I7438" t="s">
        <v>2</v>
      </c>
    </row>
    <row r="7439" spans="1:9" x14ac:dyDescent="0.25">
      <c r="A7439">
        <v>7438</v>
      </c>
      <c r="B7439" t="s">
        <v>4</v>
      </c>
      <c r="C7439" t="s">
        <v>1389</v>
      </c>
      <c r="D7439" t="s">
        <v>7638</v>
      </c>
      <c r="E7439">
        <v>0</v>
      </c>
      <c r="F7439">
        <v>1</v>
      </c>
      <c r="G7439" s="2">
        <f t="shared" si="116"/>
        <v>0</v>
      </c>
      <c r="H7439" t="s">
        <v>14177</v>
      </c>
      <c r="I7439" t="s">
        <v>2</v>
      </c>
    </row>
    <row r="7440" spans="1:9" x14ac:dyDescent="0.25">
      <c r="A7440">
        <v>7439</v>
      </c>
      <c r="B7440" t="s">
        <v>4</v>
      </c>
      <c r="C7440" t="s">
        <v>1389</v>
      </c>
      <c r="D7440" t="s">
        <v>6131</v>
      </c>
      <c r="E7440">
        <v>0</v>
      </c>
      <c r="F7440">
        <v>1</v>
      </c>
      <c r="G7440" s="2">
        <f t="shared" si="116"/>
        <v>0</v>
      </c>
      <c r="H7440" t="s">
        <v>14178</v>
      </c>
      <c r="I7440" t="s">
        <v>2</v>
      </c>
    </row>
    <row r="7441" spans="1:9" x14ac:dyDescent="0.25">
      <c r="A7441">
        <v>7440</v>
      </c>
      <c r="B7441" t="s">
        <v>4</v>
      </c>
      <c r="C7441" t="s">
        <v>1389</v>
      </c>
      <c r="D7441" t="s">
        <v>6132</v>
      </c>
      <c r="E7441">
        <v>0</v>
      </c>
      <c r="F7441">
        <v>1</v>
      </c>
      <c r="G7441" s="2">
        <f t="shared" si="116"/>
        <v>0</v>
      </c>
      <c r="H7441" t="s">
        <v>14179</v>
      </c>
      <c r="I7441" t="s">
        <v>2</v>
      </c>
    </row>
    <row r="7442" spans="1:9" x14ac:dyDescent="0.25">
      <c r="A7442">
        <v>7441</v>
      </c>
      <c r="B7442" t="s">
        <v>4</v>
      </c>
      <c r="C7442" t="s">
        <v>1389</v>
      </c>
      <c r="D7442" t="s">
        <v>6133</v>
      </c>
      <c r="E7442">
        <v>0</v>
      </c>
      <c r="F7442">
        <v>2</v>
      </c>
      <c r="G7442" s="2">
        <f t="shared" si="116"/>
        <v>0</v>
      </c>
      <c r="H7442" t="s">
        <v>14180</v>
      </c>
      <c r="I7442" t="s">
        <v>2</v>
      </c>
    </row>
    <row r="7443" spans="1:9" x14ac:dyDescent="0.25">
      <c r="A7443">
        <v>7442</v>
      </c>
      <c r="B7443" t="s">
        <v>4</v>
      </c>
      <c r="C7443" t="s">
        <v>1389</v>
      </c>
      <c r="D7443" t="s">
        <v>6134</v>
      </c>
      <c r="E7443">
        <v>0</v>
      </c>
      <c r="F7443">
        <v>1</v>
      </c>
      <c r="G7443" s="2">
        <f t="shared" si="116"/>
        <v>0</v>
      </c>
      <c r="H7443" t="s">
        <v>9120</v>
      </c>
      <c r="I7443" t="s">
        <v>2</v>
      </c>
    </row>
    <row r="7444" spans="1:9" x14ac:dyDescent="0.25">
      <c r="A7444">
        <v>7443</v>
      </c>
      <c r="B7444" t="s">
        <v>4</v>
      </c>
      <c r="C7444" t="s">
        <v>1389</v>
      </c>
      <c r="D7444" t="s">
        <v>6135</v>
      </c>
      <c r="E7444">
        <v>0</v>
      </c>
      <c r="F7444">
        <v>1</v>
      </c>
      <c r="G7444" s="2">
        <f t="shared" si="116"/>
        <v>0</v>
      </c>
      <c r="H7444" t="s">
        <v>14181</v>
      </c>
      <c r="I7444" t="s">
        <v>2</v>
      </c>
    </row>
    <row r="7445" spans="1:9" x14ac:dyDescent="0.25">
      <c r="A7445">
        <v>7444</v>
      </c>
      <c r="B7445" t="s">
        <v>4</v>
      </c>
      <c r="C7445" t="s">
        <v>1389</v>
      </c>
      <c r="D7445" t="s">
        <v>6136</v>
      </c>
      <c r="E7445">
        <v>0</v>
      </c>
      <c r="F7445">
        <v>2</v>
      </c>
      <c r="G7445" s="2">
        <f t="shared" si="116"/>
        <v>0</v>
      </c>
      <c r="H7445" t="s">
        <v>14182</v>
      </c>
      <c r="I7445" t="s">
        <v>2</v>
      </c>
    </row>
    <row r="7446" spans="1:9" x14ac:dyDescent="0.25">
      <c r="A7446">
        <v>7445</v>
      </c>
      <c r="B7446" t="s">
        <v>4</v>
      </c>
      <c r="C7446" t="s">
        <v>1389</v>
      </c>
      <c r="D7446" t="s">
        <v>6137</v>
      </c>
      <c r="E7446">
        <v>0</v>
      </c>
      <c r="F7446">
        <v>1</v>
      </c>
      <c r="G7446" s="2">
        <f t="shared" si="116"/>
        <v>0</v>
      </c>
      <c r="H7446" t="s">
        <v>11109</v>
      </c>
      <c r="I7446" t="s">
        <v>2</v>
      </c>
    </row>
    <row r="7447" spans="1:9" x14ac:dyDescent="0.25">
      <c r="A7447">
        <v>7446</v>
      </c>
      <c r="B7447" t="s">
        <v>4</v>
      </c>
      <c r="C7447" t="s">
        <v>1389</v>
      </c>
      <c r="D7447" t="s">
        <v>6138</v>
      </c>
      <c r="E7447">
        <v>0</v>
      </c>
      <c r="F7447">
        <v>1</v>
      </c>
      <c r="G7447" s="2">
        <f t="shared" si="116"/>
        <v>0</v>
      </c>
      <c r="H7447" t="s">
        <v>13274</v>
      </c>
      <c r="I7447" t="s">
        <v>2</v>
      </c>
    </row>
    <row r="7448" spans="1:9" x14ac:dyDescent="0.25">
      <c r="A7448">
        <v>7447</v>
      </c>
      <c r="B7448" t="s">
        <v>4</v>
      </c>
      <c r="C7448" t="s">
        <v>1389</v>
      </c>
      <c r="D7448" t="s">
        <v>6139</v>
      </c>
      <c r="E7448">
        <v>0</v>
      </c>
      <c r="F7448">
        <v>1</v>
      </c>
      <c r="G7448" s="2">
        <f t="shared" si="116"/>
        <v>0</v>
      </c>
      <c r="H7448" t="s">
        <v>9120</v>
      </c>
      <c r="I7448" t="s">
        <v>2</v>
      </c>
    </row>
    <row r="7449" spans="1:9" x14ac:dyDescent="0.25">
      <c r="A7449">
        <v>7448</v>
      </c>
      <c r="B7449" t="s">
        <v>4</v>
      </c>
      <c r="C7449" t="s">
        <v>1389</v>
      </c>
      <c r="D7449" t="s">
        <v>1390</v>
      </c>
      <c r="E7449">
        <v>1</v>
      </c>
      <c r="F7449">
        <v>1</v>
      </c>
      <c r="G7449" s="2">
        <f t="shared" si="116"/>
        <v>1</v>
      </c>
      <c r="H7449" t="s">
        <v>14183</v>
      </c>
      <c r="I7449" t="s">
        <v>2</v>
      </c>
    </row>
    <row r="7450" spans="1:9" x14ac:dyDescent="0.25">
      <c r="A7450">
        <v>7449</v>
      </c>
      <c r="B7450" t="s">
        <v>4</v>
      </c>
      <c r="C7450" t="s">
        <v>1389</v>
      </c>
      <c r="D7450" t="s">
        <v>6140</v>
      </c>
      <c r="E7450">
        <v>0</v>
      </c>
      <c r="F7450">
        <v>1</v>
      </c>
      <c r="G7450" s="2">
        <f t="shared" si="116"/>
        <v>0</v>
      </c>
      <c r="H7450" t="s">
        <v>14184</v>
      </c>
      <c r="I7450" t="s">
        <v>2</v>
      </c>
    </row>
    <row r="7451" spans="1:9" x14ac:dyDescent="0.25">
      <c r="A7451">
        <v>7450</v>
      </c>
      <c r="B7451" t="s">
        <v>4</v>
      </c>
      <c r="C7451" t="s">
        <v>1389</v>
      </c>
      <c r="D7451" t="s">
        <v>6141</v>
      </c>
      <c r="E7451">
        <v>0</v>
      </c>
      <c r="F7451">
        <v>1</v>
      </c>
      <c r="G7451" s="2">
        <f t="shared" si="116"/>
        <v>0</v>
      </c>
      <c r="H7451" t="s">
        <v>14185</v>
      </c>
      <c r="I7451" t="s">
        <v>2</v>
      </c>
    </row>
    <row r="7452" spans="1:9" x14ac:dyDescent="0.25">
      <c r="A7452">
        <v>7451</v>
      </c>
      <c r="B7452" t="s">
        <v>4</v>
      </c>
      <c r="C7452" t="s">
        <v>1389</v>
      </c>
      <c r="D7452" t="s">
        <v>6142</v>
      </c>
      <c r="E7452">
        <v>0</v>
      </c>
      <c r="F7452">
        <v>1</v>
      </c>
      <c r="G7452" s="2">
        <f t="shared" si="116"/>
        <v>0</v>
      </c>
      <c r="H7452" t="s">
        <v>14186</v>
      </c>
      <c r="I7452" t="s">
        <v>2</v>
      </c>
    </row>
    <row r="7453" spans="1:9" x14ac:dyDescent="0.25">
      <c r="A7453">
        <v>7452</v>
      </c>
      <c r="B7453" t="s">
        <v>4</v>
      </c>
      <c r="C7453" t="s">
        <v>1389</v>
      </c>
      <c r="D7453" t="s">
        <v>6143</v>
      </c>
      <c r="E7453">
        <v>0</v>
      </c>
      <c r="F7453">
        <v>1</v>
      </c>
      <c r="G7453" s="2">
        <f t="shared" si="116"/>
        <v>0</v>
      </c>
      <c r="H7453" t="s">
        <v>14187</v>
      </c>
      <c r="I7453" t="s">
        <v>2</v>
      </c>
    </row>
    <row r="7454" spans="1:9" x14ac:dyDescent="0.25">
      <c r="A7454">
        <v>7453</v>
      </c>
      <c r="B7454" t="s">
        <v>4</v>
      </c>
      <c r="C7454" t="s">
        <v>1389</v>
      </c>
      <c r="D7454" t="s">
        <v>6144</v>
      </c>
      <c r="E7454">
        <v>0</v>
      </c>
      <c r="F7454">
        <v>1</v>
      </c>
      <c r="G7454" s="2">
        <f t="shared" si="116"/>
        <v>0</v>
      </c>
      <c r="H7454" t="s">
        <v>9940</v>
      </c>
      <c r="I7454" t="s">
        <v>2</v>
      </c>
    </row>
    <row r="7455" spans="1:9" x14ac:dyDescent="0.25">
      <c r="A7455">
        <v>7454</v>
      </c>
      <c r="B7455" t="s">
        <v>4</v>
      </c>
      <c r="C7455" t="s">
        <v>1389</v>
      </c>
      <c r="D7455" t="s">
        <v>6145</v>
      </c>
      <c r="E7455">
        <v>0</v>
      </c>
      <c r="F7455">
        <v>1</v>
      </c>
      <c r="G7455" s="2">
        <f t="shared" si="116"/>
        <v>0</v>
      </c>
      <c r="H7455" t="s">
        <v>14188</v>
      </c>
      <c r="I7455" t="s">
        <v>2</v>
      </c>
    </row>
    <row r="7456" spans="1:9" x14ac:dyDescent="0.25">
      <c r="A7456">
        <v>7455</v>
      </c>
      <c r="B7456" t="s">
        <v>4</v>
      </c>
      <c r="C7456" t="s">
        <v>1389</v>
      </c>
      <c r="D7456" t="s">
        <v>1391</v>
      </c>
      <c r="E7456">
        <v>1</v>
      </c>
      <c r="F7456">
        <v>1</v>
      </c>
      <c r="G7456" s="2">
        <f t="shared" si="116"/>
        <v>1</v>
      </c>
      <c r="H7456" t="s">
        <v>10353</v>
      </c>
      <c r="I7456" t="s">
        <v>2</v>
      </c>
    </row>
    <row r="7457" spans="1:9" x14ac:dyDescent="0.25">
      <c r="A7457">
        <v>7456</v>
      </c>
      <c r="B7457" t="s">
        <v>4</v>
      </c>
      <c r="C7457" t="s">
        <v>1389</v>
      </c>
      <c r="D7457" t="s">
        <v>6146</v>
      </c>
      <c r="E7457">
        <v>0</v>
      </c>
      <c r="F7457">
        <v>1</v>
      </c>
      <c r="G7457" s="2">
        <f t="shared" si="116"/>
        <v>0</v>
      </c>
      <c r="H7457" t="s">
        <v>14189</v>
      </c>
      <c r="I7457" t="s">
        <v>2</v>
      </c>
    </row>
    <row r="7458" spans="1:9" x14ac:dyDescent="0.25">
      <c r="A7458">
        <v>7457</v>
      </c>
      <c r="B7458" t="s">
        <v>4</v>
      </c>
      <c r="C7458" t="s">
        <v>1389</v>
      </c>
      <c r="D7458" t="s">
        <v>6147</v>
      </c>
      <c r="E7458">
        <v>0</v>
      </c>
      <c r="F7458">
        <v>1</v>
      </c>
      <c r="G7458" s="2">
        <f t="shared" si="116"/>
        <v>0</v>
      </c>
      <c r="H7458" t="s">
        <v>12825</v>
      </c>
      <c r="I7458" t="s">
        <v>2</v>
      </c>
    </row>
    <row r="7459" spans="1:9" x14ac:dyDescent="0.25">
      <c r="A7459">
        <v>7458</v>
      </c>
      <c r="B7459" t="s">
        <v>4</v>
      </c>
      <c r="C7459" t="s">
        <v>1389</v>
      </c>
      <c r="D7459" t="s">
        <v>6148</v>
      </c>
      <c r="E7459">
        <v>0</v>
      </c>
      <c r="F7459">
        <v>1</v>
      </c>
      <c r="G7459" s="2">
        <f t="shared" si="116"/>
        <v>0</v>
      </c>
      <c r="H7459" t="s">
        <v>14190</v>
      </c>
      <c r="I7459" t="s">
        <v>2</v>
      </c>
    </row>
    <row r="7460" spans="1:9" x14ac:dyDescent="0.25">
      <c r="A7460">
        <v>7459</v>
      </c>
      <c r="B7460" t="s">
        <v>4</v>
      </c>
      <c r="C7460" t="s">
        <v>1389</v>
      </c>
      <c r="D7460" t="s">
        <v>1392</v>
      </c>
      <c r="E7460">
        <v>1</v>
      </c>
      <c r="F7460">
        <v>1</v>
      </c>
      <c r="G7460" s="2">
        <f t="shared" si="116"/>
        <v>1</v>
      </c>
      <c r="H7460" t="s">
        <v>14191</v>
      </c>
      <c r="I7460" t="s">
        <v>2</v>
      </c>
    </row>
    <row r="7461" spans="1:9" x14ac:dyDescent="0.25">
      <c r="A7461">
        <v>7460</v>
      </c>
      <c r="B7461" t="s">
        <v>4</v>
      </c>
      <c r="C7461" t="s">
        <v>1389</v>
      </c>
      <c r="D7461" t="s">
        <v>6149</v>
      </c>
      <c r="E7461">
        <v>0</v>
      </c>
      <c r="F7461">
        <v>1</v>
      </c>
      <c r="G7461" s="2">
        <f t="shared" si="116"/>
        <v>0</v>
      </c>
      <c r="H7461" t="s">
        <v>14192</v>
      </c>
      <c r="I7461" t="s">
        <v>2</v>
      </c>
    </row>
    <row r="7462" spans="1:9" x14ac:dyDescent="0.25">
      <c r="A7462">
        <v>7461</v>
      </c>
      <c r="B7462" t="s">
        <v>4</v>
      </c>
      <c r="C7462" t="s">
        <v>1389</v>
      </c>
      <c r="D7462" t="s">
        <v>6150</v>
      </c>
      <c r="E7462">
        <v>0</v>
      </c>
      <c r="F7462">
        <v>1</v>
      </c>
      <c r="G7462" s="2">
        <f t="shared" si="116"/>
        <v>0</v>
      </c>
      <c r="H7462" t="s">
        <v>14193</v>
      </c>
      <c r="I7462" t="s">
        <v>2</v>
      </c>
    </row>
    <row r="7463" spans="1:9" x14ac:dyDescent="0.25">
      <c r="A7463">
        <v>7462</v>
      </c>
      <c r="B7463" t="s">
        <v>4</v>
      </c>
      <c r="C7463" t="s">
        <v>1389</v>
      </c>
      <c r="D7463" t="s">
        <v>6151</v>
      </c>
      <c r="E7463">
        <v>0</v>
      </c>
      <c r="F7463">
        <v>1</v>
      </c>
      <c r="G7463" s="2">
        <f t="shared" si="116"/>
        <v>0</v>
      </c>
      <c r="H7463" t="s">
        <v>14194</v>
      </c>
      <c r="I7463" t="s">
        <v>2</v>
      </c>
    </row>
    <row r="7464" spans="1:9" x14ac:dyDescent="0.25">
      <c r="A7464">
        <v>7463</v>
      </c>
      <c r="B7464" t="s">
        <v>4</v>
      </c>
      <c r="C7464" t="s">
        <v>1389</v>
      </c>
      <c r="D7464" t="s">
        <v>6152</v>
      </c>
      <c r="E7464">
        <v>0</v>
      </c>
      <c r="F7464">
        <v>1</v>
      </c>
      <c r="G7464" s="2">
        <f t="shared" si="116"/>
        <v>0</v>
      </c>
      <c r="H7464" t="s">
        <v>14195</v>
      </c>
      <c r="I7464" t="s">
        <v>2</v>
      </c>
    </row>
    <row r="7465" spans="1:9" x14ac:dyDescent="0.25">
      <c r="A7465">
        <v>7464</v>
      </c>
      <c r="B7465" t="s">
        <v>4</v>
      </c>
      <c r="C7465" t="s">
        <v>1389</v>
      </c>
      <c r="D7465" t="s">
        <v>6153</v>
      </c>
      <c r="E7465">
        <v>0</v>
      </c>
      <c r="F7465">
        <v>1</v>
      </c>
      <c r="G7465" s="2">
        <f t="shared" si="116"/>
        <v>0</v>
      </c>
      <c r="H7465" t="s">
        <v>12825</v>
      </c>
      <c r="I7465" t="s">
        <v>2</v>
      </c>
    </row>
    <row r="7466" spans="1:9" x14ac:dyDescent="0.25">
      <c r="A7466">
        <v>7465</v>
      </c>
      <c r="B7466" t="s">
        <v>4</v>
      </c>
      <c r="C7466" t="s">
        <v>1389</v>
      </c>
      <c r="D7466" t="s">
        <v>6154</v>
      </c>
      <c r="E7466">
        <v>0</v>
      </c>
      <c r="F7466">
        <v>1</v>
      </c>
      <c r="G7466" s="2">
        <f t="shared" si="116"/>
        <v>0</v>
      </c>
      <c r="H7466" t="s">
        <v>14196</v>
      </c>
      <c r="I7466" t="s">
        <v>2</v>
      </c>
    </row>
    <row r="7467" spans="1:9" x14ac:dyDescent="0.25">
      <c r="A7467">
        <v>7466</v>
      </c>
      <c r="B7467" t="s">
        <v>4</v>
      </c>
      <c r="C7467" t="s">
        <v>1389</v>
      </c>
      <c r="D7467" t="s">
        <v>6155</v>
      </c>
      <c r="E7467">
        <v>0</v>
      </c>
      <c r="F7467">
        <v>1</v>
      </c>
      <c r="G7467" s="2">
        <f t="shared" si="116"/>
        <v>0</v>
      </c>
      <c r="H7467" t="s">
        <v>10650</v>
      </c>
      <c r="I7467" t="s">
        <v>2</v>
      </c>
    </row>
    <row r="7468" spans="1:9" x14ac:dyDescent="0.25">
      <c r="A7468">
        <v>7467</v>
      </c>
      <c r="B7468" t="s">
        <v>4</v>
      </c>
      <c r="C7468" t="s">
        <v>1389</v>
      </c>
      <c r="D7468" t="s">
        <v>6156</v>
      </c>
      <c r="E7468">
        <v>0</v>
      </c>
      <c r="F7468">
        <v>1</v>
      </c>
      <c r="G7468" s="2">
        <f t="shared" si="116"/>
        <v>0</v>
      </c>
      <c r="H7468" t="s">
        <v>14196</v>
      </c>
      <c r="I7468" t="s">
        <v>2</v>
      </c>
    </row>
    <row r="7469" spans="1:9" x14ac:dyDescent="0.25">
      <c r="A7469">
        <v>7468</v>
      </c>
      <c r="B7469" t="s">
        <v>4</v>
      </c>
      <c r="C7469" t="s">
        <v>1389</v>
      </c>
      <c r="D7469" t="s">
        <v>6157</v>
      </c>
      <c r="E7469">
        <v>0</v>
      </c>
      <c r="F7469">
        <v>1</v>
      </c>
      <c r="G7469" s="2">
        <f t="shared" si="116"/>
        <v>0</v>
      </c>
      <c r="H7469" t="s">
        <v>12821</v>
      </c>
      <c r="I7469" t="s">
        <v>2</v>
      </c>
    </row>
    <row r="7470" spans="1:9" x14ac:dyDescent="0.25">
      <c r="A7470">
        <v>7469</v>
      </c>
      <c r="B7470" t="s">
        <v>4</v>
      </c>
      <c r="C7470" t="s">
        <v>1389</v>
      </c>
      <c r="D7470" t="s">
        <v>6158</v>
      </c>
      <c r="E7470">
        <v>0</v>
      </c>
      <c r="F7470">
        <v>1</v>
      </c>
      <c r="G7470" s="2">
        <f t="shared" si="116"/>
        <v>0</v>
      </c>
      <c r="H7470" t="s">
        <v>14197</v>
      </c>
      <c r="I7470" t="s">
        <v>2</v>
      </c>
    </row>
    <row r="7471" spans="1:9" x14ac:dyDescent="0.25">
      <c r="A7471">
        <v>7470</v>
      </c>
      <c r="B7471" t="s">
        <v>4</v>
      </c>
      <c r="C7471" t="s">
        <v>1389</v>
      </c>
      <c r="D7471" t="s">
        <v>1393</v>
      </c>
      <c r="E7471">
        <v>1</v>
      </c>
      <c r="F7471">
        <v>2</v>
      </c>
      <c r="G7471" s="2">
        <f t="shared" si="116"/>
        <v>0.5</v>
      </c>
      <c r="H7471" t="s">
        <v>14198</v>
      </c>
      <c r="I7471" t="s">
        <v>2</v>
      </c>
    </row>
    <row r="7472" spans="1:9" x14ac:dyDescent="0.25">
      <c r="A7472">
        <v>7471</v>
      </c>
      <c r="B7472" t="s">
        <v>4</v>
      </c>
      <c r="C7472" t="s">
        <v>1389</v>
      </c>
      <c r="D7472" t="s">
        <v>6159</v>
      </c>
      <c r="E7472">
        <v>0</v>
      </c>
      <c r="F7472">
        <v>1</v>
      </c>
      <c r="G7472" s="2">
        <f t="shared" si="116"/>
        <v>0</v>
      </c>
      <c r="H7472" t="s">
        <v>14199</v>
      </c>
      <c r="I7472" t="s">
        <v>2</v>
      </c>
    </row>
    <row r="7473" spans="1:9" x14ac:dyDescent="0.25">
      <c r="A7473">
        <v>7472</v>
      </c>
      <c r="B7473" t="s">
        <v>4</v>
      </c>
      <c r="C7473" t="s">
        <v>1389</v>
      </c>
      <c r="D7473" t="s">
        <v>6160</v>
      </c>
      <c r="E7473">
        <v>0</v>
      </c>
      <c r="F7473">
        <v>1</v>
      </c>
      <c r="G7473" s="2">
        <f t="shared" si="116"/>
        <v>0</v>
      </c>
      <c r="H7473" t="s">
        <v>13570</v>
      </c>
      <c r="I7473" t="s">
        <v>2</v>
      </c>
    </row>
    <row r="7474" spans="1:9" x14ac:dyDescent="0.25">
      <c r="A7474">
        <v>7473</v>
      </c>
      <c r="B7474" t="s">
        <v>4</v>
      </c>
      <c r="C7474" t="s">
        <v>1389</v>
      </c>
      <c r="D7474" t="s">
        <v>1394</v>
      </c>
      <c r="E7474">
        <v>1</v>
      </c>
      <c r="F7474">
        <v>1</v>
      </c>
      <c r="G7474" s="2">
        <f t="shared" si="116"/>
        <v>1</v>
      </c>
      <c r="H7474" t="s">
        <v>14200</v>
      </c>
      <c r="I7474" t="s">
        <v>2</v>
      </c>
    </row>
    <row r="7475" spans="1:9" x14ac:dyDescent="0.25">
      <c r="A7475">
        <v>7474</v>
      </c>
      <c r="B7475" t="s">
        <v>4</v>
      </c>
      <c r="C7475" t="s">
        <v>1389</v>
      </c>
      <c r="D7475" t="s">
        <v>6161</v>
      </c>
      <c r="E7475">
        <v>0</v>
      </c>
      <c r="F7475">
        <v>1</v>
      </c>
      <c r="G7475" s="2">
        <f t="shared" si="116"/>
        <v>0</v>
      </c>
      <c r="H7475" t="s">
        <v>14201</v>
      </c>
      <c r="I7475" t="s">
        <v>2</v>
      </c>
    </row>
    <row r="7476" spans="1:9" x14ac:dyDescent="0.25">
      <c r="A7476">
        <v>7475</v>
      </c>
      <c r="B7476" t="s">
        <v>4</v>
      </c>
      <c r="C7476" t="s">
        <v>1389</v>
      </c>
      <c r="D7476" t="s">
        <v>6162</v>
      </c>
      <c r="E7476">
        <v>0</v>
      </c>
      <c r="F7476">
        <v>1</v>
      </c>
      <c r="G7476" s="2">
        <f t="shared" si="116"/>
        <v>0</v>
      </c>
      <c r="H7476" t="s">
        <v>8717</v>
      </c>
      <c r="I7476" t="s">
        <v>2</v>
      </c>
    </row>
    <row r="7477" spans="1:9" x14ac:dyDescent="0.25">
      <c r="A7477">
        <v>7476</v>
      </c>
      <c r="B7477" t="s">
        <v>4</v>
      </c>
      <c r="C7477" t="s">
        <v>1389</v>
      </c>
      <c r="D7477" t="s">
        <v>6163</v>
      </c>
      <c r="E7477">
        <v>0</v>
      </c>
      <c r="F7477">
        <v>1</v>
      </c>
      <c r="G7477" s="2">
        <f t="shared" si="116"/>
        <v>0</v>
      </c>
      <c r="H7477" t="s">
        <v>14202</v>
      </c>
      <c r="I7477" t="s">
        <v>2</v>
      </c>
    </row>
    <row r="7478" spans="1:9" x14ac:dyDescent="0.25">
      <c r="A7478">
        <v>7477</v>
      </c>
      <c r="B7478" t="s">
        <v>4</v>
      </c>
      <c r="C7478" t="s">
        <v>1389</v>
      </c>
      <c r="D7478" t="s">
        <v>1395</v>
      </c>
      <c r="E7478">
        <v>1</v>
      </c>
      <c r="F7478">
        <v>1</v>
      </c>
      <c r="G7478" s="2">
        <f t="shared" si="116"/>
        <v>1</v>
      </c>
      <c r="H7478" t="s">
        <v>14203</v>
      </c>
      <c r="I7478" t="s">
        <v>2</v>
      </c>
    </row>
    <row r="7479" spans="1:9" x14ac:dyDescent="0.25">
      <c r="A7479">
        <v>7478</v>
      </c>
      <c r="B7479" t="s">
        <v>4</v>
      </c>
      <c r="C7479" t="s">
        <v>1389</v>
      </c>
      <c r="D7479" t="s">
        <v>1396</v>
      </c>
      <c r="E7479">
        <v>1</v>
      </c>
      <c r="F7479">
        <v>1</v>
      </c>
      <c r="G7479" s="2">
        <f t="shared" si="116"/>
        <v>1</v>
      </c>
      <c r="H7479" t="s">
        <v>14204</v>
      </c>
      <c r="I7479" t="s">
        <v>2</v>
      </c>
    </row>
    <row r="7480" spans="1:9" x14ac:dyDescent="0.25">
      <c r="A7480">
        <v>7479</v>
      </c>
      <c r="B7480" t="s">
        <v>4</v>
      </c>
      <c r="C7480" t="s">
        <v>1389</v>
      </c>
      <c r="D7480" t="s">
        <v>6164</v>
      </c>
      <c r="E7480">
        <v>0</v>
      </c>
      <c r="F7480">
        <v>1</v>
      </c>
      <c r="G7480" s="2">
        <f t="shared" si="116"/>
        <v>0</v>
      </c>
      <c r="H7480" t="s">
        <v>14205</v>
      </c>
      <c r="I7480" t="s">
        <v>2</v>
      </c>
    </row>
    <row r="7481" spans="1:9" x14ac:dyDescent="0.25">
      <c r="A7481">
        <v>7480</v>
      </c>
      <c r="B7481" t="s">
        <v>4</v>
      </c>
      <c r="C7481" t="s">
        <v>1389</v>
      </c>
      <c r="D7481" t="s">
        <v>6165</v>
      </c>
      <c r="E7481">
        <v>0</v>
      </c>
      <c r="F7481">
        <v>1</v>
      </c>
      <c r="G7481" s="2">
        <f t="shared" si="116"/>
        <v>0</v>
      </c>
      <c r="H7481" t="s">
        <v>11699</v>
      </c>
      <c r="I7481" t="s">
        <v>2</v>
      </c>
    </row>
    <row r="7482" spans="1:9" x14ac:dyDescent="0.25">
      <c r="A7482">
        <v>7481</v>
      </c>
      <c r="B7482" t="s">
        <v>4</v>
      </c>
      <c r="C7482" t="s">
        <v>1389</v>
      </c>
      <c r="D7482" t="s">
        <v>1397</v>
      </c>
      <c r="E7482">
        <v>1</v>
      </c>
      <c r="F7482">
        <v>1</v>
      </c>
      <c r="G7482" s="2">
        <f t="shared" si="116"/>
        <v>1</v>
      </c>
      <c r="H7482" t="s">
        <v>14206</v>
      </c>
      <c r="I7482" t="s">
        <v>2</v>
      </c>
    </row>
    <row r="7483" spans="1:9" x14ac:dyDescent="0.25">
      <c r="A7483">
        <v>7482</v>
      </c>
      <c r="B7483" t="s">
        <v>4</v>
      </c>
      <c r="C7483" t="s">
        <v>1389</v>
      </c>
      <c r="D7483" t="s">
        <v>6166</v>
      </c>
      <c r="E7483">
        <v>0</v>
      </c>
      <c r="F7483">
        <v>1</v>
      </c>
      <c r="G7483" s="2">
        <f t="shared" si="116"/>
        <v>0</v>
      </c>
      <c r="H7483" t="s">
        <v>14207</v>
      </c>
      <c r="I7483" t="s">
        <v>2</v>
      </c>
    </row>
    <row r="7484" spans="1:9" x14ac:dyDescent="0.25">
      <c r="A7484">
        <v>7483</v>
      </c>
      <c r="B7484" t="s">
        <v>4</v>
      </c>
      <c r="C7484" t="s">
        <v>1389</v>
      </c>
      <c r="D7484" t="s">
        <v>6167</v>
      </c>
      <c r="E7484">
        <v>0</v>
      </c>
      <c r="F7484">
        <v>1</v>
      </c>
      <c r="G7484" s="2">
        <f t="shared" si="116"/>
        <v>0</v>
      </c>
      <c r="H7484" t="s">
        <v>14208</v>
      </c>
      <c r="I7484" t="s">
        <v>2</v>
      </c>
    </row>
    <row r="7485" spans="1:9" x14ac:dyDescent="0.25">
      <c r="A7485">
        <v>7484</v>
      </c>
      <c r="B7485" t="s">
        <v>4</v>
      </c>
      <c r="C7485" t="s">
        <v>1389</v>
      </c>
      <c r="D7485" t="s">
        <v>6168</v>
      </c>
      <c r="E7485">
        <v>0</v>
      </c>
      <c r="F7485">
        <v>1</v>
      </c>
      <c r="G7485" s="2">
        <f t="shared" si="116"/>
        <v>0</v>
      </c>
      <c r="H7485" t="s">
        <v>14209</v>
      </c>
      <c r="I7485" t="s">
        <v>2</v>
      </c>
    </row>
    <row r="7486" spans="1:9" x14ac:dyDescent="0.25">
      <c r="A7486">
        <v>7485</v>
      </c>
      <c r="B7486" t="s">
        <v>4</v>
      </c>
      <c r="C7486" t="s">
        <v>1389</v>
      </c>
      <c r="D7486" t="s">
        <v>6169</v>
      </c>
      <c r="E7486">
        <v>0</v>
      </c>
      <c r="F7486">
        <v>1</v>
      </c>
      <c r="G7486" s="2">
        <f t="shared" si="116"/>
        <v>0</v>
      </c>
      <c r="H7486" t="s">
        <v>14210</v>
      </c>
      <c r="I7486" t="s">
        <v>2</v>
      </c>
    </row>
    <row r="7487" spans="1:9" x14ac:dyDescent="0.25">
      <c r="A7487">
        <v>7486</v>
      </c>
      <c r="B7487" t="s">
        <v>4</v>
      </c>
      <c r="C7487" t="s">
        <v>1389</v>
      </c>
      <c r="D7487" t="s">
        <v>1398</v>
      </c>
      <c r="E7487">
        <v>1</v>
      </c>
      <c r="F7487">
        <v>1</v>
      </c>
      <c r="G7487" s="2">
        <f t="shared" si="116"/>
        <v>1</v>
      </c>
      <c r="H7487" t="s">
        <v>14211</v>
      </c>
      <c r="I7487" t="s">
        <v>2</v>
      </c>
    </row>
    <row r="7488" spans="1:9" x14ac:dyDescent="0.25">
      <c r="A7488">
        <v>7487</v>
      </c>
      <c r="B7488" t="s">
        <v>4</v>
      </c>
      <c r="C7488" t="s">
        <v>1389</v>
      </c>
      <c r="D7488" t="s">
        <v>1399</v>
      </c>
      <c r="E7488">
        <v>1</v>
      </c>
      <c r="F7488">
        <v>1</v>
      </c>
      <c r="G7488" s="2">
        <f t="shared" si="116"/>
        <v>1</v>
      </c>
      <c r="H7488" t="s">
        <v>14212</v>
      </c>
      <c r="I7488" t="s">
        <v>2</v>
      </c>
    </row>
    <row r="7489" spans="1:9" x14ac:dyDescent="0.25">
      <c r="A7489">
        <v>7488</v>
      </c>
      <c r="B7489" t="s">
        <v>4</v>
      </c>
      <c r="C7489" t="s">
        <v>1389</v>
      </c>
      <c r="D7489" t="s">
        <v>6170</v>
      </c>
      <c r="E7489">
        <v>0</v>
      </c>
      <c r="F7489">
        <v>1</v>
      </c>
      <c r="G7489" s="2">
        <f t="shared" si="116"/>
        <v>0</v>
      </c>
      <c r="H7489" t="s">
        <v>14213</v>
      </c>
      <c r="I7489" t="s">
        <v>2</v>
      </c>
    </row>
    <row r="7490" spans="1:9" x14ac:dyDescent="0.25">
      <c r="A7490">
        <v>7489</v>
      </c>
      <c r="B7490" t="s">
        <v>4</v>
      </c>
      <c r="C7490" t="s">
        <v>1389</v>
      </c>
      <c r="D7490" t="s">
        <v>1400</v>
      </c>
      <c r="E7490">
        <v>1</v>
      </c>
      <c r="F7490">
        <v>1</v>
      </c>
      <c r="G7490" s="2">
        <f t="shared" si="116"/>
        <v>1</v>
      </c>
      <c r="H7490" t="s">
        <v>14214</v>
      </c>
      <c r="I7490" t="s">
        <v>2</v>
      </c>
    </row>
    <row r="7491" spans="1:9" x14ac:dyDescent="0.25">
      <c r="A7491">
        <v>7490</v>
      </c>
      <c r="B7491" t="s">
        <v>4</v>
      </c>
      <c r="C7491" t="s">
        <v>1389</v>
      </c>
      <c r="D7491" t="s">
        <v>6171</v>
      </c>
      <c r="E7491">
        <v>0</v>
      </c>
      <c r="F7491">
        <v>1</v>
      </c>
      <c r="G7491" s="2">
        <f t="shared" ref="G7491:G7554" si="117">E7491/F7491</f>
        <v>0</v>
      </c>
      <c r="H7491" t="s">
        <v>14215</v>
      </c>
      <c r="I7491" t="s">
        <v>2</v>
      </c>
    </row>
    <row r="7492" spans="1:9" x14ac:dyDescent="0.25">
      <c r="A7492">
        <v>7491</v>
      </c>
      <c r="B7492" t="s">
        <v>4</v>
      </c>
      <c r="C7492" t="s">
        <v>1389</v>
      </c>
      <c r="D7492" t="s">
        <v>6172</v>
      </c>
      <c r="E7492">
        <v>0</v>
      </c>
      <c r="F7492">
        <v>1</v>
      </c>
      <c r="G7492" s="2">
        <f t="shared" si="117"/>
        <v>0</v>
      </c>
      <c r="H7492" t="s">
        <v>14216</v>
      </c>
      <c r="I7492" t="s">
        <v>2</v>
      </c>
    </row>
    <row r="7493" spans="1:9" x14ac:dyDescent="0.25">
      <c r="A7493">
        <v>7492</v>
      </c>
      <c r="B7493" t="s">
        <v>4</v>
      </c>
      <c r="C7493" t="s">
        <v>1389</v>
      </c>
      <c r="D7493" t="s">
        <v>1401</v>
      </c>
      <c r="E7493">
        <v>1</v>
      </c>
      <c r="F7493">
        <v>1</v>
      </c>
      <c r="G7493" s="2">
        <f t="shared" si="117"/>
        <v>1</v>
      </c>
      <c r="H7493" t="s">
        <v>14217</v>
      </c>
      <c r="I7493" t="s">
        <v>2</v>
      </c>
    </row>
    <row r="7494" spans="1:9" x14ac:dyDescent="0.25">
      <c r="A7494">
        <v>7493</v>
      </c>
      <c r="B7494" t="s">
        <v>4</v>
      </c>
      <c r="C7494" t="s">
        <v>1389</v>
      </c>
      <c r="D7494" t="s">
        <v>6173</v>
      </c>
      <c r="E7494">
        <v>0</v>
      </c>
      <c r="F7494">
        <v>1</v>
      </c>
      <c r="G7494" s="2">
        <f t="shared" si="117"/>
        <v>0</v>
      </c>
      <c r="H7494" t="s">
        <v>14184</v>
      </c>
      <c r="I7494" t="s">
        <v>2</v>
      </c>
    </row>
    <row r="7495" spans="1:9" x14ac:dyDescent="0.25">
      <c r="A7495">
        <v>7494</v>
      </c>
      <c r="B7495" t="s">
        <v>4</v>
      </c>
      <c r="C7495" t="s">
        <v>1389</v>
      </c>
      <c r="D7495" t="s">
        <v>6174</v>
      </c>
      <c r="E7495">
        <v>0</v>
      </c>
      <c r="F7495">
        <v>1</v>
      </c>
      <c r="G7495" s="2">
        <f t="shared" si="117"/>
        <v>0</v>
      </c>
      <c r="H7495" t="s">
        <v>11925</v>
      </c>
      <c r="I7495" t="s">
        <v>2</v>
      </c>
    </row>
    <row r="7496" spans="1:9" x14ac:dyDescent="0.25">
      <c r="A7496">
        <v>7495</v>
      </c>
      <c r="B7496" t="s">
        <v>4</v>
      </c>
      <c r="C7496" t="s">
        <v>1389</v>
      </c>
      <c r="D7496" t="s">
        <v>6175</v>
      </c>
      <c r="E7496">
        <v>0</v>
      </c>
      <c r="F7496">
        <v>1</v>
      </c>
      <c r="G7496" s="2">
        <f t="shared" si="117"/>
        <v>0</v>
      </c>
      <c r="H7496" t="s">
        <v>14218</v>
      </c>
      <c r="I7496" t="s">
        <v>2</v>
      </c>
    </row>
    <row r="7497" spans="1:9" x14ac:dyDescent="0.25">
      <c r="A7497">
        <v>7496</v>
      </c>
      <c r="B7497" t="s">
        <v>4</v>
      </c>
      <c r="C7497" t="s">
        <v>1389</v>
      </c>
      <c r="D7497" t="s">
        <v>6176</v>
      </c>
      <c r="E7497">
        <v>0</v>
      </c>
      <c r="F7497">
        <v>1</v>
      </c>
      <c r="G7497" s="2">
        <f t="shared" si="117"/>
        <v>0</v>
      </c>
      <c r="H7497" t="s">
        <v>14219</v>
      </c>
      <c r="I7497" t="s">
        <v>2</v>
      </c>
    </row>
    <row r="7498" spans="1:9" x14ac:dyDescent="0.25">
      <c r="A7498">
        <v>7497</v>
      </c>
      <c r="B7498" t="s">
        <v>4</v>
      </c>
      <c r="C7498" t="s">
        <v>1389</v>
      </c>
      <c r="D7498" t="s">
        <v>6177</v>
      </c>
      <c r="E7498">
        <v>0</v>
      </c>
      <c r="F7498">
        <v>1</v>
      </c>
      <c r="G7498" s="2">
        <f t="shared" si="117"/>
        <v>0</v>
      </c>
      <c r="H7498" t="s">
        <v>14220</v>
      </c>
      <c r="I7498" t="s">
        <v>2</v>
      </c>
    </row>
    <row r="7499" spans="1:9" x14ac:dyDescent="0.25">
      <c r="A7499">
        <v>7498</v>
      </c>
      <c r="B7499" t="s">
        <v>4</v>
      </c>
      <c r="C7499" t="s">
        <v>1389</v>
      </c>
      <c r="D7499" t="s">
        <v>6178</v>
      </c>
      <c r="E7499">
        <v>0</v>
      </c>
      <c r="F7499">
        <v>1</v>
      </c>
      <c r="G7499" s="2">
        <f t="shared" si="117"/>
        <v>0</v>
      </c>
      <c r="H7499" t="s">
        <v>14221</v>
      </c>
      <c r="I7499" t="s">
        <v>2</v>
      </c>
    </row>
    <row r="7500" spans="1:9" x14ac:dyDescent="0.25">
      <c r="A7500">
        <v>7499</v>
      </c>
      <c r="B7500" t="s">
        <v>4</v>
      </c>
      <c r="C7500" t="s">
        <v>1389</v>
      </c>
      <c r="D7500" t="s">
        <v>6179</v>
      </c>
      <c r="E7500">
        <v>0</v>
      </c>
      <c r="F7500">
        <v>1</v>
      </c>
      <c r="G7500" s="2">
        <f t="shared" si="117"/>
        <v>0</v>
      </c>
      <c r="H7500" t="s">
        <v>11526</v>
      </c>
      <c r="I7500" t="s">
        <v>2</v>
      </c>
    </row>
    <row r="7501" spans="1:9" x14ac:dyDescent="0.25">
      <c r="A7501">
        <v>7500</v>
      </c>
      <c r="B7501" t="s">
        <v>4</v>
      </c>
      <c r="C7501" t="s">
        <v>1389</v>
      </c>
      <c r="D7501" t="s">
        <v>6180</v>
      </c>
      <c r="E7501">
        <v>0</v>
      </c>
      <c r="F7501">
        <v>1</v>
      </c>
      <c r="G7501" s="2">
        <f t="shared" si="117"/>
        <v>0</v>
      </c>
      <c r="H7501" t="s">
        <v>9264</v>
      </c>
      <c r="I7501" t="s">
        <v>2</v>
      </c>
    </row>
    <row r="7502" spans="1:9" x14ac:dyDescent="0.25">
      <c r="A7502">
        <v>7501</v>
      </c>
      <c r="B7502" t="s">
        <v>4</v>
      </c>
      <c r="C7502" t="s">
        <v>1389</v>
      </c>
      <c r="D7502" t="s">
        <v>6181</v>
      </c>
      <c r="E7502">
        <v>0</v>
      </c>
      <c r="F7502">
        <v>1</v>
      </c>
      <c r="G7502" s="2">
        <f t="shared" si="117"/>
        <v>0</v>
      </c>
      <c r="H7502" t="s">
        <v>14222</v>
      </c>
      <c r="I7502" t="s">
        <v>2</v>
      </c>
    </row>
    <row r="7503" spans="1:9" x14ac:dyDescent="0.25">
      <c r="A7503">
        <v>7502</v>
      </c>
      <c r="B7503" t="s">
        <v>4</v>
      </c>
      <c r="C7503" t="s">
        <v>1389</v>
      </c>
      <c r="D7503" t="s">
        <v>1402</v>
      </c>
      <c r="E7503">
        <v>1</v>
      </c>
      <c r="F7503">
        <v>1</v>
      </c>
      <c r="G7503" s="2">
        <f t="shared" si="117"/>
        <v>1</v>
      </c>
      <c r="H7503" t="s">
        <v>14223</v>
      </c>
      <c r="I7503" t="s">
        <v>2</v>
      </c>
    </row>
    <row r="7504" spans="1:9" x14ac:dyDescent="0.25">
      <c r="A7504">
        <v>7503</v>
      </c>
      <c r="B7504" t="s">
        <v>4</v>
      </c>
      <c r="C7504" t="s">
        <v>1389</v>
      </c>
      <c r="D7504" t="s">
        <v>6182</v>
      </c>
      <c r="E7504">
        <v>0</v>
      </c>
      <c r="F7504">
        <v>1</v>
      </c>
      <c r="G7504" s="2">
        <f t="shared" si="117"/>
        <v>0</v>
      </c>
      <c r="H7504" t="s">
        <v>14224</v>
      </c>
      <c r="I7504" t="s">
        <v>2</v>
      </c>
    </row>
    <row r="7505" spans="1:9" x14ac:dyDescent="0.25">
      <c r="A7505">
        <v>7504</v>
      </c>
      <c r="B7505" t="s">
        <v>4</v>
      </c>
      <c r="C7505" t="s">
        <v>1389</v>
      </c>
      <c r="D7505" t="s">
        <v>6183</v>
      </c>
      <c r="E7505">
        <v>0</v>
      </c>
      <c r="F7505">
        <v>1</v>
      </c>
      <c r="G7505" s="2">
        <f t="shared" si="117"/>
        <v>0</v>
      </c>
      <c r="H7505" t="s">
        <v>14184</v>
      </c>
      <c r="I7505" t="s">
        <v>2</v>
      </c>
    </row>
    <row r="7506" spans="1:9" x14ac:dyDescent="0.25">
      <c r="A7506">
        <v>7505</v>
      </c>
      <c r="B7506" t="s">
        <v>4</v>
      </c>
      <c r="C7506" t="s">
        <v>1389</v>
      </c>
      <c r="D7506" t="s">
        <v>6184</v>
      </c>
      <c r="E7506">
        <v>0</v>
      </c>
      <c r="F7506">
        <v>1</v>
      </c>
      <c r="G7506" s="2">
        <f t="shared" si="117"/>
        <v>0</v>
      </c>
      <c r="H7506" t="s">
        <v>14225</v>
      </c>
      <c r="I7506" t="s">
        <v>2</v>
      </c>
    </row>
    <row r="7507" spans="1:9" x14ac:dyDescent="0.25">
      <c r="A7507">
        <v>7506</v>
      </c>
      <c r="B7507" t="s">
        <v>4</v>
      </c>
      <c r="C7507" t="s">
        <v>1389</v>
      </c>
      <c r="D7507" t="s">
        <v>6185</v>
      </c>
      <c r="E7507">
        <v>0</v>
      </c>
      <c r="F7507">
        <v>1</v>
      </c>
      <c r="G7507" s="2">
        <f t="shared" si="117"/>
        <v>0</v>
      </c>
      <c r="H7507" t="s">
        <v>10633</v>
      </c>
      <c r="I7507" t="s">
        <v>2</v>
      </c>
    </row>
    <row r="7508" spans="1:9" x14ac:dyDescent="0.25">
      <c r="A7508">
        <v>7507</v>
      </c>
      <c r="B7508" t="s">
        <v>4</v>
      </c>
      <c r="C7508" t="s">
        <v>1389</v>
      </c>
      <c r="D7508" t="s">
        <v>6186</v>
      </c>
      <c r="E7508">
        <v>0</v>
      </c>
      <c r="F7508">
        <v>1</v>
      </c>
      <c r="G7508" s="2">
        <f t="shared" si="117"/>
        <v>0</v>
      </c>
      <c r="H7508" t="s">
        <v>14226</v>
      </c>
      <c r="I7508" t="s">
        <v>2</v>
      </c>
    </row>
    <row r="7509" spans="1:9" x14ac:dyDescent="0.25">
      <c r="A7509">
        <v>7508</v>
      </c>
      <c r="B7509" t="s">
        <v>4</v>
      </c>
      <c r="C7509" t="s">
        <v>1389</v>
      </c>
      <c r="D7509" t="s">
        <v>6187</v>
      </c>
      <c r="E7509">
        <v>0</v>
      </c>
      <c r="F7509">
        <v>1</v>
      </c>
      <c r="G7509" s="2">
        <f t="shared" si="117"/>
        <v>0</v>
      </c>
      <c r="H7509" t="s">
        <v>14227</v>
      </c>
      <c r="I7509" t="s">
        <v>2</v>
      </c>
    </row>
    <row r="7510" spans="1:9" x14ac:dyDescent="0.25">
      <c r="A7510">
        <v>7509</v>
      </c>
      <c r="B7510" t="s">
        <v>4</v>
      </c>
      <c r="C7510" t="s">
        <v>1389</v>
      </c>
      <c r="D7510" t="s">
        <v>6188</v>
      </c>
      <c r="E7510">
        <v>0</v>
      </c>
      <c r="F7510">
        <v>2</v>
      </c>
      <c r="G7510" s="2">
        <f t="shared" si="117"/>
        <v>0</v>
      </c>
      <c r="H7510" t="s">
        <v>14228</v>
      </c>
      <c r="I7510" t="s">
        <v>2</v>
      </c>
    </row>
    <row r="7511" spans="1:9" x14ac:dyDescent="0.25">
      <c r="A7511">
        <v>7510</v>
      </c>
      <c r="B7511" t="s">
        <v>4</v>
      </c>
      <c r="C7511" t="s">
        <v>1389</v>
      </c>
      <c r="D7511" t="s">
        <v>6189</v>
      </c>
      <c r="E7511">
        <v>0</v>
      </c>
      <c r="F7511">
        <v>1</v>
      </c>
      <c r="G7511" s="2">
        <f t="shared" si="117"/>
        <v>0</v>
      </c>
      <c r="H7511" t="s">
        <v>12825</v>
      </c>
      <c r="I7511" t="s">
        <v>2</v>
      </c>
    </row>
    <row r="7512" spans="1:9" x14ac:dyDescent="0.25">
      <c r="A7512">
        <v>7511</v>
      </c>
      <c r="B7512" t="s">
        <v>4</v>
      </c>
      <c r="C7512" t="s">
        <v>1389</v>
      </c>
      <c r="D7512" t="s">
        <v>6190</v>
      </c>
      <c r="E7512">
        <v>0</v>
      </c>
      <c r="F7512">
        <v>1</v>
      </c>
      <c r="G7512" s="2">
        <f t="shared" si="117"/>
        <v>0</v>
      </c>
      <c r="H7512" t="s">
        <v>14229</v>
      </c>
      <c r="I7512" t="s">
        <v>2</v>
      </c>
    </row>
    <row r="7513" spans="1:9" x14ac:dyDescent="0.25">
      <c r="A7513">
        <v>7512</v>
      </c>
      <c r="B7513" t="s">
        <v>4</v>
      </c>
      <c r="C7513" t="s">
        <v>1389</v>
      </c>
      <c r="D7513" t="s">
        <v>6191</v>
      </c>
      <c r="E7513">
        <v>0</v>
      </c>
      <c r="F7513">
        <v>1</v>
      </c>
      <c r="G7513" s="2">
        <f t="shared" si="117"/>
        <v>0</v>
      </c>
      <c r="H7513" t="s">
        <v>14230</v>
      </c>
      <c r="I7513" t="s">
        <v>2</v>
      </c>
    </row>
    <row r="7514" spans="1:9" x14ac:dyDescent="0.25">
      <c r="A7514">
        <v>7513</v>
      </c>
      <c r="B7514" t="s">
        <v>4</v>
      </c>
      <c r="C7514" t="s">
        <v>1389</v>
      </c>
      <c r="D7514" t="s">
        <v>1403</v>
      </c>
      <c r="E7514">
        <v>1</v>
      </c>
      <c r="F7514">
        <v>1</v>
      </c>
      <c r="G7514" s="2">
        <f t="shared" si="117"/>
        <v>1</v>
      </c>
      <c r="H7514" t="s">
        <v>10634</v>
      </c>
      <c r="I7514" t="s">
        <v>2</v>
      </c>
    </row>
    <row r="7515" spans="1:9" x14ac:dyDescent="0.25">
      <c r="A7515">
        <v>7514</v>
      </c>
      <c r="B7515" t="s">
        <v>4</v>
      </c>
      <c r="C7515" t="s">
        <v>1389</v>
      </c>
      <c r="D7515" t="s">
        <v>6192</v>
      </c>
      <c r="E7515">
        <v>0</v>
      </c>
      <c r="F7515">
        <v>1</v>
      </c>
      <c r="G7515" s="2">
        <f t="shared" si="117"/>
        <v>0</v>
      </c>
      <c r="H7515" t="s">
        <v>14231</v>
      </c>
      <c r="I7515" t="s">
        <v>2</v>
      </c>
    </row>
    <row r="7516" spans="1:9" x14ac:dyDescent="0.25">
      <c r="A7516">
        <v>7515</v>
      </c>
      <c r="B7516" t="s">
        <v>4</v>
      </c>
      <c r="C7516" t="s">
        <v>1389</v>
      </c>
      <c r="D7516" t="s">
        <v>6193</v>
      </c>
      <c r="E7516">
        <v>0</v>
      </c>
      <c r="F7516">
        <v>1</v>
      </c>
      <c r="G7516" s="2">
        <f t="shared" si="117"/>
        <v>0</v>
      </c>
      <c r="H7516" t="s">
        <v>14232</v>
      </c>
      <c r="I7516" t="s">
        <v>2</v>
      </c>
    </row>
    <row r="7517" spans="1:9" x14ac:dyDescent="0.25">
      <c r="A7517">
        <v>7516</v>
      </c>
      <c r="B7517" t="s">
        <v>4</v>
      </c>
      <c r="C7517" t="s">
        <v>1389</v>
      </c>
      <c r="D7517" t="s">
        <v>6194</v>
      </c>
      <c r="E7517">
        <v>0</v>
      </c>
      <c r="F7517">
        <v>1</v>
      </c>
      <c r="G7517" s="2">
        <f t="shared" si="117"/>
        <v>0</v>
      </c>
      <c r="H7517" t="s">
        <v>14196</v>
      </c>
      <c r="I7517" t="s">
        <v>2</v>
      </c>
    </row>
    <row r="7518" spans="1:9" x14ac:dyDescent="0.25">
      <c r="A7518">
        <v>7517</v>
      </c>
      <c r="B7518" t="s">
        <v>4</v>
      </c>
      <c r="C7518" t="s">
        <v>1389</v>
      </c>
      <c r="D7518" t="s">
        <v>1404</v>
      </c>
      <c r="E7518">
        <v>1</v>
      </c>
      <c r="F7518">
        <v>1</v>
      </c>
      <c r="G7518" s="2">
        <f t="shared" si="117"/>
        <v>1</v>
      </c>
      <c r="H7518" t="s">
        <v>14233</v>
      </c>
      <c r="I7518" t="s">
        <v>2</v>
      </c>
    </row>
    <row r="7519" spans="1:9" x14ac:dyDescent="0.25">
      <c r="A7519">
        <v>7518</v>
      </c>
      <c r="B7519" t="s">
        <v>4</v>
      </c>
      <c r="C7519" t="s">
        <v>1389</v>
      </c>
      <c r="D7519" t="s">
        <v>6195</v>
      </c>
      <c r="E7519">
        <v>0</v>
      </c>
      <c r="F7519">
        <v>1</v>
      </c>
      <c r="G7519" s="2">
        <f t="shared" si="117"/>
        <v>0</v>
      </c>
      <c r="H7519" t="s">
        <v>12825</v>
      </c>
      <c r="I7519" t="s">
        <v>2</v>
      </c>
    </row>
    <row r="7520" spans="1:9" x14ac:dyDescent="0.25">
      <c r="A7520">
        <v>7519</v>
      </c>
      <c r="B7520" t="s">
        <v>4</v>
      </c>
      <c r="C7520" t="s">
        <v>1389</v>
      </c>
      <c r="D7520" t="s">
        <v>1405</v>
      </c>
      <c r="E7520">
        <v>2</v>
      </c>
      <c r="F7520">
        <v>2</v>
      </c>
      <c r="G7520" s="2">
        <f t="shared" si="117"/>
        <v>1</v>
      </c>
      <c r="H7520" t="s">
        <v>14234</v>
      </c>
      <c r="I7520" t="s">
        <v>2</v>
      </c>
    </row>
    <row r="7521" spans="1:9" x14ac:dyDescent="0.25">
      <c r="A7521">
        <v>7520</v>
      </c>
      <c r="B7521" t="s">
        <v>4</v>
      </c>
      <c r="C7521" t="s">
        <v>1389</v>
      </c>
      <c r="D7521" t="s">
        <v>6196</v>
      </c>
      <c r="E7521">
        <v>0</v>
      </c>
      <c r="F7521">
        <v>1</v>
      </c>
      <c r="G7521" s="2">
        <f t="shared" si="117"/>
        <v>0</v>
      </c>
      <c r="H7521" t="s">
        <v>9640</v>
      </c>
      <c r="I7521" t="s">
        <v>2</v>
      </c>
    </row>
    <row r="7522" spans="1:9" x14ac:dyDescent="0.25">
      <c r="A7522">
        <v>7521</v>
      </c>
      <c r="B7522" t="s">
        <v>4</v>
      </c>
      <c r="C7522" t="s">
        <v>1389</v>
      </c>
      <c r="D7522" t="s">
        <v>6197</v>
      </c>
      <c r="E7522">
        <v>0</v>
      </c>
      <c r="F7522">
        <v>1</v>
      </c>
      <c r="G7522" s="2">
        <f t="shared" si="117"/>
        <v>0</v>
      </c>
      <c r="H7522" t="s">
        <v>11525</v>
      </c>
      <c r="I7522" t="s">
        <v>2</v>
      </c>
    </row>
    <row r="7523" spans="1:9" x14ac:dyDescent="0.25">
      <c r="A7523">
        <v>7522</v>
      </c>
      <c r="B7523" t="s">
        <v>4</v>
      </c>
      <c r="C7523" t="s">
        <v>1389</v>
      </c>
      <c r="D7523" t="s">
        <v>6198</v>
      </c>
      <c r="E7523">
        <v>0</v>
      </c>
      <c r="F7523">
        <v>1</v>
      </c>
      <c r="G7523" s="2">
        <f t="shared" si="117"/>
        <v>0</v>
      </c>
      <c r="H7523" t="s">
        <v>14235</v>
      </c>
      <c r="I7523" t="s">
        <v>2</v>
      </c>
    </row>
    <row r="7524" spans="1:9" x14ac:dyDescent="0.25">
      <c r="A7524">
        <v>7523</v>
      </c>
      <c r="B7524" t="s">
        <v>4</v>
      </c>
      <c r="C7524" t="s">
        <v>1389</v>
      </c>
      <c r="D7524" t="s">
        <v>6199</v>
      </c>
      <c r="E7524">
        <v>0</v>
      </c>
      <c r="F7524">
        <v>1</v>
      </c>
      <c r="G7524" s="2">
        <f t="shared" si="117"/>
        <v>0</v>
      </c>
      <c r="H7524" t="s">
        <v>14230</v>
      </c>
      <c r="I7524" t="s">
        <v>2</v>
      </c>
    </row>
    <row r="7525" spans="1:9" x14ac:dyDescent="0.25">
      <c r="A7525">
        <v>7524</v>
      </c>
      <c r="B7525" t="s">
        <v>4</v>
      </c>
      <c r="C7525" t="s">
        <v>1389</v>
      </c>
      <c r="D7525" t="s">
        <v>6200</v>
      </c>
      <c r="E7525">
        <v>0</v>
      </c>
      <c r="F7525">
        <v>1</v>
      </c>
      <c r="G7525" s="2">
        <f t="shared" si="117"/>
        <v>0</v>
      </c>
      <c r="H7525" t="s">
        <v>14236</v>
      </c>
      <c r="I7525" t="s">
        <v>2</v>
      </c>
    </row>
    <row r="7526" spans="1:9" x14ac:dyDescent="0.25">
      <c r="A7526">
        <v>7525</v>
      </c>
      <c r="B7526" t="s">
        <v>4</v>
      </c>
      <c r="C7526" t="s">
        <v>1389</v>
      </c>
      <c r="D7526" t="s">
        <v>1406</v>
      </c>
      <c r="E7526">
        <v>1</v>
      </c>
      <c r="F7526">
        <v>1</v>
      </c>
      <c r="G7526" s="2">
        <f t="shared" si="117"/>
        <v>1</v>
      </c>
      <c r="H7526" t="s">
        <v>14237</v>
      </c>
      <c r="I7526" t="s">
        <v>2</v>
      </c>
    </row>
    <row r="7527" spans="1:9" x14ac:dyDescent="0.25">
      <c r="A7527">
        <v>7526</v>
      </c>
      <c r="B7527" t="s">
        <v>4</v>
      </c>
      <c r="C7527" t="s">
        <v>1389</v>
      </c>
      <c r="D7527" t="s">
        <v>6201</v>
      </c>
      <c r="E7527">
        <v>0</v>
      </c>
      <c r="F7527">
        <v>1</v>
      </c>
      <c r="G7527" s="2">
        <f t="shared" si="117"/>
        <v>0</v>
      </c>
      <c r="H7527" t="s">
        <v>14238</v>
      </c>
      <c r="I7527" t="s">
        <v>2</v>
      </c>
    </row>
    <row r="7528" spans="1:9" x14ac:dyDescent="0.25">
      <c r="A7528">
        <v>7527</v>
      </c>
      <c r="B7528" t="s">
        <v>4</v>
      </c>
      <c r="C7528" t="s">
        <v>1389</v>
      </c>
      <c r="D7528" t="s">
        <v>6202</v>
      </c>
      <c r="E7528">
        <v>0</v>
      </c>
      <c r="F7528">
        <v>1</v>
      </c>
      <c r="G7528" s="2">
        <f t="shared" si="117"/>
        <v>0</v>
      </c>
      <c r="H7528" t="s">
        <v>13572</v>
      </c>
      <c r="I7528" t="s">
        <v>2</v>
      </c>
    </row>
    <row r="7529" spans="1:9" x14ac:dyDescent="0.25">
      <c r="A7529">
        <v>7528</v>
      </c>
      <c r="B7529" t="s">
        <v>4</v>
      </c>
      <c r="C7529" t="s">
        <v>1389</v>
      </c>
      <c r="D7529" t="s">
        <v>6203</v>
      </c>
      <c r="E7529">
        <v>0</v>
      </c>
      <c r="F7529">
        <v>1</v>
      </c>
      <c r="G7529" s="2">
        <f t="shared" si="117"/>
        <v>0</v>
      </c>
      <c r="H7529" t="s">
        <v>13582</v>
      </c>
      <c r="I7529" t="s">
        <v>2</v>
      </c>
    </row>
    <row r="7530" spans="1:9" x14ac:dyDescent="0.25">
      <c r="A7530">
        <v>7529</v>
      </c>
      <c r="B7530" t="s">
        <v>4</v>
      </c>
      <c r="C7530" t="s">
        <v>1389</v>
      </c>
      <c r="D7530" t="s">
        <v>6204</v>
      </c>
      <c r="E7530">
        <v>0</v>
      </c>
      <c r="F7530">
        <v>1</v>
      </c>
      <c r="G7530" s="2">
        <f t="shared" si="117"/>
        <v>0</v>
      </c>
      <c r="H7530" t="s">
        <v>14239</v>
      </c>
      <c r="I7530" t="s">
        <v>2</v>
      </c>
    </row>
    <row r="7531" spans="1:9" x14ac:dyDescent="0.25">
      <c r="A7531">
        <v>7530</v>
      </c>
      <c r="B7531" t="s">
        <v>4</v>
      </c>
      <c r="C7531" t="s">
        <v>1389</v>
      </c>
      <c r="D7531" t="s">
        <v>1407</v>
      </c>
      <c r="E7531">
        <v>1</v>
      </c>
      <c r="F7531">
        <v>1</v>
      </c>
      <c r="G7531" s="2">
        <f t="shared" si="117"/>
        <v>1</v>
      </c>
      <c r="H7531" t="s">
        <v>14240</v>
      </c>
      <c r="I7531" t="s">
        <v>2</v>
      </c>
    </row>
    <row r="7532" spans="1:9" x14ac:dyDescent="0.25">
      <c r="A7532">
        <v>7531</v>
      </c>
      <c r="B7532" t="s">
        <v>4</v>
      </c>
      <c r="C7532" t="s">
        <v>1389</v>
      </c>
      <c r="D7532" t="s">
        <v>1408</v>
      </c>
      <c r="E7532">
        <v>1</v>
      </c>
      <c r="F7532">
        <v>1</v>
      </c>
      <c r="G7532" s="2">
        <f t="shared" si="117"/>
        <v>1</v>
      </c>
      <c r="H7532" t="s">
        <v>14241</v>
      </c>
      <c r="I7532" t="s">
        <v>2</v>
      </c>
    </row>
    <row r="7533" spans="1:9" x14ac:dyDescent="0.25">
      <c r="A7533">
        <v>7532</v>
      </c>
      <c r="B7533" t="s">
        <v>4</v>
      </c>
      <c r="C7533" t="s">
        <v>1389</v>
      </c>
      <c r="D7533" t="s">
        <v>1409</v>
      </c>
      <c r="E7533">
        <v>1</v>
      </c>
      <c r="F7533">
        <v>1</v>
      </c>
      <c r="G7533" s="2">
        <f t="shared" si="117"/>
        <v>1</v>
      </c>
      <c r="H7533" t="s">
        <v>14242</v>
      </c>
      <c r="I7533" t="s">
        <v>2</v>
      </c>
    </row>
    <row r="7534" spans="1:9" x14ac:dyDescent="0.25">
      <c r="A7534">
        <v>7533</v>
      </c>
      <c r="B7534" t="s">
        <v>4</v>
      </c>
      <c r="C7534" t="s">
        <v>1389</v>
      </c>
      <c r="D7534" t="s">
        <v>1410</v>
      </c>
      <c r="E7534">
        <v>1</v>
      </c>
      <c r="F7534">
        <v>1</v>
      </c>
      <c r="G7534" s="2">
        <f t="shared" si="117"/>
        <v>1</v>
      </c>
      <c r="H7534" t="s">
        <v>10635</v>
      </c>
      <c r="I7534" t="s">
        <v>2</v>
      </c>
    </row>
    <row r="7535" spans="1:9" x14ac:dyDescent="0.25">
      <c r="A7535">
        <v>7534</v>
      </c>
      <c r="B7535" t="s">
        <v>4</v>
      </c>
      <c r="C7535" t="s">
        <v>1389</v>
      </c>
      <c r="D7535" t="s">
        <v>6205</v>
      </c>
      <c r="E7535">
        <v>0</v>
      </c>
      <c r="F7535">
        <v>1</v>
      </c>
      <c r="G7535" s="2">
        <f t="shared" si="117"/>
        <v>0</v>
      </c>
      <c r="H7535" t="s">
        <v>14243</v>
      </c>
      <c r="I7535" t="s">
        <v>2</v>
      </c>
    </row>
    <row r="7536" spans="1:9" x14ac:dyDescent="0.25">
      <c r="A7536">
        <v>7535</v>
      </c>
      <c r="B7536" t="s">
        <v>4</v>
      </c>
      <c r="C7536" t="s">
        <v>1389</v>
      </c>
      <c r="D7536" t="s">
        <v>6206</v>
      </c>
      <c r="E7536">
        <v>0</v>
      </c>
      <c r="F7536">
        <v>1</v>
      </c>
      <c r="G7536" s="2">
        <f t="shared" si="117"/>
        <v>0</v>
      </c>
      <c r="H7536" t="s">
        <v>14244</v>
      </c>
      <c r="I7536" t="s">
        <v>2</v>
      </c>
    </row>
    <row r="7537" spans="1:9" x14ac:dyDescent="0.25">
      <c r="A7537">
        <v>7536</v>
      </c>
      <c r="B7537" t="s">
        <v>4</v>
      </c>
      <c r="C7537" t="s">
        <v>1389</v>
      </c>
      <c r="D7537" t="s">
        <v>6207</v>
      </c>
      <c r="E7537">
        <v>0</v>
      </c>
      <c r="F7537">
        <v>1</v>
      </c>
      <c r="G7537" s="2">
        <f t="shared" si="117"/>
        <v>0</v>
      </c>
      <c r="H7537" t="s">
        <v>14245</v>
      </c>
      <c r="I7537" t="s">
        <v>2</v>
      </c>
    </row>
    <row r="7538" spans="1:9" x14ac:dyDescent="0.25">
      <c r="A7538">
        <v>7537</v>
      </c>
      <c r="B7538" t="s">
        <v>4</v>
      </c>
      <c r="C7538" t="s">
        <v>1389</v>
      </c>
      <c r="D7538" t="s">
        <v>6208</v>
      </c>
      <c r="E7538">
        <v>0</v>
      </c>
      <c r="F7538">
        <v>1</v>
      </c>
      <c r="G7538" s="2">
        <f t="shared" si="117"/>
        <v>0</v>
      </c>
      <c r="H7538" t="s">
        <v>8671</v>
      </c>
      <c r="I7538" t="s">
        <v>2</v>
      </c>
    </row>
    <row r="7539" spans="1:9" x14ac:dyDescent="0.25">
      <c r="A7539">
        <v>7538</v>
      </c>
      <c r="B7539" t="s">
        <v>4</v>
      </c>
      <c r="C7539" t="s">
        <v>1389</v>
      </c>
      <c r="D7539" t="s">
        <v>6209</v>
      </c>
      <c r="E7539">
        <v>0</v>
      </c>
      <c r="F7539">
        <v>1</v>
      </c>
      <c r="G7539" s="2">
        <f t="shared" si="117"/>
        <v>0</v>
      </c>
      <c r="H7539" t="s">
        <v>14221</v>
      </c>
      <c r="I7539" t="s">
        <v>2</v>
      </c>
    </row>
    <row r="7540" spans="1:9" x14ac:dyDescent="0.25">
      <c r="A7540">
        <v>7539</v>
      </c>
      <c r="B7540" t="s">
        <v>4</v>
      </c>
      <c r="C7540" t="s">
        <v>1389</v>
      </c>
      <c r="D7540" t="s">
        <v>6210</v>
      </c>
      <c r="E7540">
        <v>0</v>
      </c>
      <c r="F7540">
        <v>1</v>
      </c>
      <c r="G7540" s="2">
        <f t="shared" si="117"/>
        <v>0</v>
      </c>
      <c r="H7540" t="s">
        <v>14246</v>
      </c>
      <c r="I7540" t="s">
        <v>2</v>
      </c>
    </row>
    <row r="7541" spans="1:9" x14ac:dyDescent="0.25">
      <c r="A7541">
        <v>7540</v>
      </c>
      <c r="B7541" t="s">
        <v>4</v>
      </c>
      <c r="C7541" t="s">
        <v>1389</v>
      </c>
      <c r="D7541" t="s">
        <v>6211</v>
      </c>
      <c r="E7541">
        <v>0</v>
      </c>
      <c r="F7541">
        <v>1</v>
      </c>
      <c r="G7541" s="2">
        <f t="shared" si="117"/>
        <v>0</v>
      </c>
      <c r="H7541" t="s">
        <v>14247</v>
      </c>
      <c r="I7541" t="s">
        <v>2</v>
      </c>
    </row>
    <row r="7542" spans="1:9" x14ac:dyDescent="0.25">
      <c r="A7542">
        <v>7541</v>
      </c>
      <c r="B7542" t="s">
        <v>4</v>
      </c>
      <c r="C7542" t="s">
        <v>1389</v>
      </c>
      <c r="D7542" t="s">
        <v>6212</v>
      </c>
      <c r="E7542">
        <v>0</v>
      </c>
      <c r="F7542">
        <v>1</v>
      </c>
      <c r="G7542" s="2">
        <f t="shared" si="117"/>
        <v>0</v>
      </c>
      <c r="H7542" t="s">
        <v>14248</v>
      </c>
      <c r="I7542" t="s">
        <v>2</v>
      </c>
    </row>
    <row r="7543" spans="1:9" x14ac:dyDescent="0.25">
      <c r="A7543">
        <v>7542</v>
      </c>
      <c r="B7543" t="s">
        <v>4</v>
      </c>
      <c r="C7543" t="s">
        <v>1389</v>
      </c>
      <c r="D7543" t="s">
        <v>6213</v>
      </c>
      <c r="E7543">
        <v>0</v>
      </c>
      <c r="F7543">
        <v>1</v>
      </c>
      <c r="G7543" s="2">
        <f t="shared" si="117"/>
        <v>0</v>
      </c>
      <c r="H7543" t="s">
        <v>14249</v>
      </c>
      <c r="I7543" t="s">
        <v>2</v>
      </c>
    </row>
    <row r="7544" spans="1:9" x14ac:dyDescent="0.25">
      <c r="A7544">
        <v>7543</v>
      </c>
      <c r="B7544" t="s">
        <v>4</v>
      </c>
      <c r="C7544" t="s">
        <v>1389</v>
      </c>
      <c r="D7544" t="s">
        <v>6214</v>
      </c>
      <c r="E7544">
        <v>0</v>
      </c>
      <c r="F7544">
        <v>1</v>
      </c>
      <c r="G7544" s="2">
        <f t="shared" si="117"/>
        <v>0</v>
      </c>
      <c r="H7544" t="s">
        <v>14250</v>
      </c>
      <c r="I7544" t="s">
        <v>2</v>
      </c>
    </row>
    <row r="7545" spans="1:9" x14ac:dyDescent="0.25">
      <c r="A7545">
        <v>7544</v>
      </c>
      <c r="B7545" t="s">
        <v>4</v>
      </c>
      <c r="C7545" t="s">
        <v>1389</v>
      </c>
      <c r="D7545" t="s">
        <v>6215</v>
      </c>
      <c r="E7545">
        <v>0</v>
      </c>
      <c r="F7545">
        <v>1</v>
      </c>
      <c r="G7545" s="2">
        <f t="shared" si="117"/>
        <v>0</v>
      </c>
      <c r="H7545" t="s">
        <v>14251</v>
      </c>
      <c r="I7545" t="s">
        <v>2</v>
      </c>
    </row>
    <row r="7546" spans="1:9" x14ac:dyDescent="0.25">
      <c r="A7546">
        <v>7545</v>
      </c>
      <c r="B7546" t="s">
        <v>4</v>
      </c>
      <c r="C7546" t="s">
        <v>1389</v>
      </c>
      <c r="D7546" t="s">
        <v>1411</v>
      </c>
      <c r="E7546">
        <v>1</v>
      </c>
      <c r="F7546">
        <v>1</v>
      </c>
      <c r="G7546" s="2">
        <f t="shared" si="117"/>
        <v>1</v>
      </c>
      <c r="H7546" t="s">
        <v>14252</v>
      </c>
      <c r="I7546" t="s">
        <v>2</v>
      </c>
    </row>
    <row r="7547" spans="1:9" x14ac:dyDescent="0.25">
      <c r="A7547">
        <v>7546</v>
      </c>
      <c r="B7547" t="s">
        <v>4</v>
      </c>
      <c r="C7547" t="s">
        <v>1389</v>
      </c>
      <c r="D7547" t="s">
        <v>6216</v>
      </c>
      <c r="E7547">
        <v>0</v>
      </c>
      <c r="F7547">
        <v>1</v>
      </c>
      <c r="G7547" s="2">
        <f t="shared" si="117"/>
        <v>0</v>
      </c>
      <c r="H7547" t="s">
        <v>14253</v>
      </c>
      <c r="I7547" t="s">
        <v>2</v>
      </c>
    </row>
    <row r="7548" spans="1:9" x14ac:dyDescent="0.25">
      <c r="A7548">
        <v>7547</v>
      </c>
      <c r="B7548" t="s">
        <v>4</v>
      </c>
      <c r="C7548" t="s">
        <v>1389</v>
      </c>
      <c r="D7548" t="s">
        <v>6166</v>
      </c>
      <c r="E7548">
        <v>0</v>
      </c>
      <c r="F7548">
        <v>1</v>
      </c>
      <c r="G7548" s="2">
        <f t="shared" si="117"/>
        <v>0</v>
      </c>
      <c r="H7548" t="s">
        <v>14254</v>
      </c>
      <c r="I7548" t="s">
        <v>2</v>
      </c>
    </row>
    <row r="7549" spans="1:9" x14ac:dyDescent="0.25">
      <c r="A7549">
        <v>7548</v>
      </c>
      <c r="B7549" t="s">
        <v>4</v>
      </c>
      <c r="C7549" t="s">
        <v>1389</v>
      </c>
      <c r="D7549" t="s">
        <v>6169</v>
      </c>
      <c r="E7549">
        <v>0</v>
      </c>
      <c r="F7549">
        <v>1</v>
      </c>
      <c r="G7549" s="2">
        <f t="shared" si="117"/>
        <v>0</v>
      </c>
      <c r="H7549" t="s">
        <v>14255</v>
      </c>
      <c r="I7549" t="s">
        <v>2</v>
      </c>
    </row>
    <row r="7550" spans="1:9" x14ac:dyDescent="0.25">
      <c r="A7550">
        <v>7549</v>
      </c>
      <c r="B7550" t="s">
        <v>4</v>
      </c>
      <c r="C7550" t="s">
        <v>1389</v>
      </c>
      <c r="D7550" t="s">
        <v>6217</v>
      </c>
      <c r="E7550">
        <v>0</v>
      </c>
      <c r="F7550">
        <v>1</v>
      </c>
      <c r="G7550" s="2">
        <f t="shared" si="117"/>
        <v>0</v>
      </c>
      <c r="H7550" t="s">
        <v>14256</v>
      </c>
      <c r="I7550" t="s">
        <v>2</v>
      </c>
    </row>
    <row r="7551" spans="1:9" x14ac:dyDescent="0.25">
      <c r="A7551">
        <v>7550</v>
      </c>
      <c r="B7551" t="s">
        <v>4</v>
      </c>
      <c r="C7551" t="s">
        <v>1389</v>
      </c>
      <c r="D7551" t="s">
        <v>6218</v>
      </c>
      <c r="E7551">
        <v>0</v>
      </c>
      <c r="F7551">
        <v>1</v>
      </c>
      <c r="G7551" s="2">
        <f t="shared" si="117"/>
        <v>0</v>
      </c>
      <c r="H7551" t="s">
        <v>14257</v>
      </c>
      <c r="I7551" t="s">
        <v>2</v>
      </c>
    </row>
    <row r="7552" spans="1:9" x14ac:dyDescent="0.25">
      <c r="A7552">
        <v>7551</v>
      </c>
      <c r="B7552" t="s">
        <v>4</v>
      </c>
      <c r="C7552" t="s">
        <v>1389</v>
      </c>
      <c r="D7552" t="s">
        <v>6219</v>
      </c>
      <c r="E7552">
        <v>0</v>
      </c>
      <c r="F7552">
        <v>1</v>
      </c>
      <c r="G7552" s="2">
        <f t="shared" si="117"/>
        <v>0</v>
      </c>
      <c r="H7552" t="s">
        <v>14258</v>
      </c>
      <c r="I7552" t="s">
        <v>2</v>
      </c>
    </row>
    <row r="7553" spans="1:9" x14ac:dyDescent="0.25">
      <c r="A7553">
        <v>7552</v>
      </c>
      <c r="B7553" t="s">
        <v>4</v>
      </c>
      <c r="C7553" t="s">
        <v>1389</v>
      </c>
      <c r="D7553" t="s">
        <v>6183</v>
      </c>
      <c r="E7553">
        <v>0</v>
      </c>
      <c r="F7553">
        <v>1</v>
      </c>
      <c r="G7553" s="2">
        <f t="shared" si="117"/>
        <v>0</v>
      </c>
      <c r="H7553" t="s">
        <v>14259</v>
      </c>
      <c r="I7553" t="s">
        <v>2</v>
      </c>
    </row>
    <row r="7554" spans="1:9" x14ac:dyDescent="0.25">
      <c r="A7554">
        <v>7553</v>
      </c>
      <c r="B7554" t="s">
        <v>4</v>
      </c>
      <c r="C7554" t="s">
        <v>1389</v>
      </c>
      <c r="D7554" t="s">
        <v>6220</v>
      </c>
      <c r="E7554">
        <v>0</v>
      </c>
      <c r="F7554">
        <v>1</v>
      </c>
      <c r="G7554" s="2">
        <f t="shared" si="117"/>
        <v>0</v>
      </c>
      <c r="H7554" t="s">
        <v>8531</v>
      </c>
      <c r="I7554" t="s">
        <v>2</v>
      </c>
    </row>
    <row r="7555" spans="1:9" x14ac:dyDescent="0.25">
      <c r="A7555">
        <v>7554</v>
      </c>
      <c r="B7555" t="s">
        <v>4</v>
      </c>
      <c r="C7555" t="s">
        <v>1389</v>
      </c>
      <c r="D7555" t="s">
        <v>6221</v>
      </c>
      <c r="E7555">
        <v>0</v>
      </c>
      <c r="F7555">
        <v>1</v>
      </c>
      <c r="G7555" s="2">
        <f t="shared" ref="G7555:G7618" si="118">E7555/F7555</f>
        <v>0</v>
      </c>
      <c r="H7555" t="s">
        <v>14260</v>
      </c>
      <c r="I7555" t="s">
        <v>2</v>
      </c>
    </row>
    <row r="7556" spans="1:9" x14ac:dyDescent="0.25">
      <c r="A7556">
        <v>7555</v>
      </c>
      <c r="B7556" t="s">
        <v>4</v>
      </c>
      <c r="C7556" t="s">
        <v>1389</v>
      </c>
      <c r="D7556" t="s">
        <v>1412</v>
      </c>
      <c r="E7556">
        <v>1</v>
      </c>
      <c r="F7556">
        <v>2</v>
      </c>
      <c r="G7556" s="2">
        <f t="shared" si="118"/>
        <v>0.5</v>
      </c>
      <c r="H7556" t="s">
        <v>14261</v>
      </c>
      <c r="I7556" t="s">
        <v>2</v>
      </c>
    </row>
    <row r="7557" spans="1:9" x14ac:dyDescent="0.25">
      <c r="A7557">
        <v>7556</v>
      </c>
      <c r="B7557" t="s">
        <v>4</v>
      </c>
      <c r="C7557" t="s">
        <v>1389</v>
      </c>
      <c r="D7557" t="s">
        <v>6222</v>
      </c>
      <c r="E7557">
        <v>0</v>
      </c>
      <c r="F7557">
        <v>1</v>
      </c>
      <c r="G7557" s="2">
        <f t="shared" si="118"/>
        <v>0</v>
      </c>
      <c r="H7557" t="s">
        <v>14262</v>
      </c>
      <c r="I7557" t="s">
        <v>2</v>
      </c>
    </row>
    <row r="7558" spans="1:9" x14ac:dyDescent="0.25">
      <c r="A7558">
        <v>7557</v>
      </c>
      <c r="B7558" t="s">
        <v>4</v>
      </c>
      <c r="C7558" t="s">
        <v>1389</v>
      </c>
      <c r="D7558" t="s">
        <v>6223</v>
      </c>
      <c r="E7558">
        <v>0</v>
      </c>
      <c r="F7558">
        <v>1</v>
      </c>
      <c r="G7558" s="2">
        <f t="shared" si="118"/>
        <v>0</v>
      </c>
      <c r="H7558" t="s">
        <v>10369</v>
      </c>
      <c r="I7558" t="s">
        <v>2</v>
      </c>
    </row>
    <row r="7559" spans="1:9" x14ac:dyDescent="0.25">
      <c r="A7559">
        <v>7558</v>
      </c>
      <c r="B7559" t="s">
        <v>4</v>
      </c>
      <c r="C7559" t="s">
        <v>1389</v>
      </c>
      <c r="D7559" t="s">
        <v>6224</v>
      </c>
      <c r="E7559">
        <v>0</v>
      </c>
      <c r="F7559">
        <v>1</v>
      </c>
      <c r="G7559" s="2">
        <f t="shared" si="118"/>
        <v>0</v>
      </c>
      <c r="H7559" t="s">
        <v>14263</v>
      </c>
      <c r="I7559" t="s">
        <v>2</v>
      </c>
    </row>
    <row r="7560" spans="1:9" x14ac:dyDescent="0.25">
      <c r="A7560">
        <v>7559</v>
      </c>
      <c r="B7560" t="s">
        <v>4</v>
      </c>
      <c r="C7560" t="s">
        <v>1389</v>
      </c>
      <c r="D7560" t="s">
        <v>6225</v>
      </c>
      <c r="E7560">
        <v>0</v>
      </c>
      <c r="F7560">
        <v>1</v>
      </c>
      <c r="G7560" s="2">
        <f t="shared" si="118"/>
        <v>0</v>
      </c>
      <c r="H7560" t="s">
        <v>14264</v>
      </c>
      <c r="I7560" t="s">
        <v>2</v>
      </c>
    </row>
    <row r="7561" spans="1:9" x14ac:dyDescent="0.25">
      <c r="A7561">
        <v>7560</v>
      </c>
      <c r="B7561" t="s">
        <v>4</v>
      </c>
      <c r="C7561" t="s">
        <v>1389</v>
      </c>
      <c r="D7561" t="s">
        <v>6226</v>
      </c>
      <c r="E7561">
        <v>0</v>
      </c>
      <c r="F7561">
        <v>3</v>
      </c>
      <c r="G7561" s="2">
        <f t="shared" si="118"/>
        <v>0</v>
      </c>
      <c r="H7561" t="s">
        <v>14265</v>
      </c>
      <c r="I7561" t="s">
        <v>2</v>
      </c>
    </row>
    <row r="7562" spans="1:9" x14ac:dyDescent="0.25">
      <c r="A7562">
        <v>7561</v>
      </c>
      <c r="B7562" t="s">
        <v>4</v>
      </c>
      <c r="C7562" t="s">
        <v>1389</v>
      </c>
      <c r="D7562" t="s">
        <v>1413</v>
      </c>
      <c r="E7562">
        <v>1</v>
      </c>
      <c r="F7562">
        <v>1</v>
      </c>
      <c r="G7562" s="2">
        <f t="shared" si="118"/>
        <v>1</v>
      </c>
      <c r="H7562" t="s">
        <v>14266</v>
      </c>
      <c r="I7562" t="s">
        <v>2</v>
      </c>
    </row>
    <row r="7563" spans="1:9" x14ac:dyDescent="0.25">
      <c r="A7563">
        <v>7562</v>
      </c>
      <c r="B7563" t="s">
        <v>4</v>
      </c>
      <c r="C7563" t="s">
        <v>1389</v>
      </c>
      <c r="D7563" t="s">
        <v>6227</v>
      </c>
      <c r="E7563">
        <v>0</v>
      </c>
      <c r="F7563">
        <v>1</v>
      </c>
      <c r="G7563" s="2">
        <f t="shared" si="118"/>
        <v>0</v>
      </c>
      <c r="H7563" t="s">
        <v>14267</v>
      </c>
      <c r="I7563" t="s">
        <v>2</v>
      </c>
    </row>
    <row r="7564" spans="1:9" x14ac:dyDescent="0.25">
      <c r="A7564">
        <v>7563</v>
      </c>
      <c r="B7564" t="s">
        <v>4</v>
      </c>
      <c r="C7564" t="s">
        <v>1389</v>
      </c>
      <c r="D7564" t="s">
        <v>6228</v>
      </c>
      <c r="E7564">
        <v>0</v>
      </c>
      <c r="F7564">
        <v>1</v>
      </c>
      <c r="G7564" s="2">
        <f t="shared" si="118"/>
        <v>0</v>
      </c>
      <c r="H7564" t="s">
        <v>14268</v>
      </c>
      <c r="I7564" t="s">
        <v>2</v>
      </c>
    </row>
    <row r="7565" spans="1:9" x14ac:dyDescent="0.25">
      <c r="A7565">
        <v>7564</v>
      </c>
      <c r="B7565" t="s">
        <v>4</v>
      </c>
      <c r="C7565" t="s">
        <v>1389</v>
      </c>
      <c r="D7565" t="s">
        <v>6229</v>
      </c>
      <c r="E7565">
        <v>0</v>
      </c>
      <c r="F7565">
        <v>1</v>
      </c>
      <c r="G7565" s="2">
        <f t="shared" si="118"/>
        <v>0</v>
      </c>
      <c r="H7565" t="s">
        <v>14269</v>
      </c>
      <c r="I7565" t="s">
        <v>2</v>
      </c>
    </row>
    <row r="7566" spans="1:9" x14ac:dyDescent="0.25">
      <c r="A7566">
        <v>7565</v>
      </c>
      <c r="B7566" t="s">
        <v>4</v>
      </c>
      <c r="C7566" t="s">
        <v>1389</v>
      </c>
      <c r="D7566" t="s">
        <v>6230</v>
      </c>
      <c r="E7566">
        <v>0</v>
      </c>
      <c r="F7566">
        <v>1</v>
      </c>
      <c r="G7566" s="2">
        <f t="shared" si="118"/>
        <v>0</v>
      </c>
      <c r="H7566" t="s">
        <v>14270</v>
      </c>
      <c r="I7566" t="s">
        <v>2</v>
      </c>
    </row>
    <row r="7567" spans="1:9" x14ac:dyDescent="0.25">
      <c r="A7567">
        <v>7566</v>
      </c>
      <c r="B7567" t="s">
        <v>4</v>
      </c>
      <c r="C7567" t="s">
        <v>1389</v>
      </c>
      <c r="D7567" t="s">
        <v>6231</v>
      </c>
      <c r="E7567">
        <v>0</v>
      </c>
      <c r="F7567">
        <v>1</v>
      </c>
      <c r="G7567" s="2">
        <f t="shared" si="118"/>
        <v>0</v>
      </c>
      <c r="H7567" t="s">
        <v>14271</v>
      </c>
      <c r="I7567" t="s">
        <v>2</v>
      </c>
    </row>
    <row r="7568" spans="1:9" x14ac:dyDescent="0.25">
      <c r="A7568">
        <v>7567</v>
      </c>
      <c r="B7568" t="s">
        <v>4</v>
      </c>
      <c r="C7568" t="s">
        <v>1389</v>
      </c>
      <c r="D7568" t="s">
        <v>6232</v>
      </c>
      <c r="E7568">
        <v>0</v>
      </c>
      <c r="F7568">
        <v>1</v>
      </c>
      <c r="G7568" s="2">
        <f t="shared" si="118"/>
        <v>0</v>
      </c>
      <c r="H7568" t="s">
        <v>14272</v>
      </c>
      <c r="I7568" t="s">
        <v>2</v>
      </c>
    </row>
    <row r="7569" spans="1:9" x14ac:dyDescent="0.25">
      <c r="A7569">
        <v>7568</v>
      </c>
      <c r="B7569" t="s">
        <v>4</v>
      </c>
      <c r="C7569" t="s">
        <v>1389</v>
      </c>
      <c r="D7569" t="s">
        <v>6233</v>
      </c>
      <c r="E7569">
        <v>0</v>
      </c>
      <c r="F7569">
        <v>1</v>
      </c>
      <c r="G7569" s="2">
        <f t="shared" si="118"/>
        <v>0</v>
      </c>
      <c r="H7569" t="s">
        <v>14273</v>
      </c>
      <c r="I7569" t="s">
        <v>2</v>
      </c>
    </row>
    <row r="7570" spans="1:9" x14ac:dyDescent="0.25">
      <c r="A7570">
        <v>7569</v>
      </c>
      <c r="B7570" t="s">
        <v>4</v>
      </c>
      <c r="C7570" t="s">
        <v>1389</v>
      </c>
      <c r="D7570" t="s">
        <v>6234</v>
      </c>
      <c r="E7570">
        <v>0</v>
      </c>
      <c r="F7570">
        <v>1</v>
      </c>
      <c r="G7570" s="2">
        <f t="shared" si="118"/>
        <v>0</v>
      </c>
      <c r="H7570" t="s">
        <v>14274</v>
      </c>
      <c r="I7570" t="s">
        <v>2</v>
      </c>
    </row>
    <row r="7571" spans="1:9" x14ac:dyDescent="0.25">
      <c r="A7571">
        <v>7570</v>
      </c>
      <c r="B7571" t="s">
        <v>4</v>
      </c>
      <c r="C7571" t="s">
        <v>1389</v>
      </c>
      <c r="D7571" t="s">
        <v>6235</v>
      </c>
      <c r="E7571">
        <v>0</v>
      </c>
      <c r="F7571">
        <v>1</v>
      </c>
      <c r="G7571" s="2">
        <f t="shared" si="118"/>
        <v>0</v>
      </c>
      <c r="H7571" t="s">
        <v>14269</v>
      </c>
      <c r="I7571" t="s">
        <v>2</v>
      </c>
    </row>
    <row r="7572" spans="1:9" x14ac:dyDescent="0.25">
      <c r="A7572">
        <v>7571</v>
      </c>
      <c r="B7572" t="s">
        <v>4</v>
      </c>
      <c r="C7572" t="s">
        <v>1389</v>
      </c>
      <c r="D7572" t="s">
        <v>6236</v>
      </c>
      <c r="E7572">
        <v>0</v>
      </c>
      <c r="F7572">
        <v>1</v>
      </c>
      <c r="G7572" s="2">
        <f t="shared" si="118"/>
        <v>0</v>
      </c>
      <c r="H7572" t="s">
        <v>11491</v>
      </c>
      <c r="I7572" t="s">
        <v>2</v>
      </c>
    </row>
    <row r="7573" spans="1:9" x14ac:dyDescent="0.25">
      <c r="A7573">
        <v>7572</v>
      </c>
      <c r="B7573" t="s">
        <v>4</v>
      </c>
      <c r="C7573" t="s">
        <v>1389</v>
      </c>
      <c r="D7573" t="s">
        <v>6237</v>
      </c>
      <c r="E7573">
        <v>0</v>
      </c>
      <c r="F7573">
        <v>1</v>
      </c>
      <c r="G7573" s="2">
        <f t="shared" si="118"/>
        <v>0</v>
      </c>
      <c r="H7573" t="s">
        <v>14275</v>
      </c>
      <c r="I7573" t="s">
        <v>2</v>
      </c>
    </row>
    <row r="7574" spans="1:9" x14ac:dyDescent="0.25">
      <c r="A7574">
        <v>7573</v>
      </c>
      <c r="B7574" t="s">
        <v>4</v>
      </c>
      <c r="C7574" t="s">
        <v>1389</v>
      </c>
      <c r="D7574" t="s">
        <v>6238</v>
      </c>
      <c r="E7574">
        <v>0</v>
      </c>
      <c r="F7574">
        <v>1</v>
      </c>
      <c r="G7574" s="2">
        <f t="shared" si="118"/>
        <v>0</v>
      </c>
      <c r="H7574" t="s">
        <v>14269</v>
      </c>
      <c r="I7574" t="s">
        <v>2</v>
      </c>
    </row>
    <row r="7575" spans="1:9" x14ac:dyDescent="0.25">
      <c r="A7575">
        <v>7574</v>
      </c>
      <c r="B7575" t="s">
        <v>4</v>
      </c>
      <c r="C7575" t="s">
        <v>1389</v>
      </c>
      <c r="D7575" t="s">
        <v>6239</v>
      </c>
      <c r="E7575">
        <v>0</v>
      </c>
      <c r="F7575">
        <v>1</v>
      </c>
      <c r="G7575" s="2">
        <f t="shared" si="118"/>
        <v>0</v>
      </c>
      <c r="H7575" t="s">
        <v>14276</v>
      </c>
      <c r="I7575" t="s">
        <v>2</v>
      </c>
    </row>
    <row r="7576" spans="1:9" x14ac:dyDescent="0.25">
      <c r="A7576">
        <v>7575</v>
      </c>
      <c r="B7576" t="s">
        <v>4</v>
      </c>
      <c r="C7576" t="s">
        <v>1389</v>
      </c>
      <c r="D7576" t="s">
        <v>1414</v>
      </c>
      <c r="E7576">
        <v>1</v>
      </c>
      <c r="F7576">
        <v>1</v>
      </c>
      <c r="G7576" s="2">
        <f t="shared" si="118"/>
        <v>1</v>
      </c>
      <c r="H7576" t="s">
        <v>14277</v>
      </c>
      <c r="I7576" t="s">
        <v>2</v>
      </c>
    </row>
    <row r="7577" spans="1:9" x14ac:dyDescent="0.25">
      <c r="A7577">
        <v>7576</v>
      </c>
      <c r="B7577" t="s">
        <v>4</v>
      </c>
      <c r="C7577" t="s">
        <v>1389</v>
      </c>
      <c r="D7577" t="s">
        <v>6240</v>
      </c>
      <c r="E7577">
        <v>0</v>
      </c>
      <c r="F7577">
        <v>1</v>
      </c>
      <c r="G7577" s="2">
        <f t="shared" si="118"/>
        <v>0</v>
      </c>
      <c r="H7577" t="s">
        <v>14269</v>
      </c>
      <c r="I7577" t="s">
        <v>2</v>
      </c>
    </row>
    <row r="7578" spans="1:9" x14ac:dyDescent="0.25">
      <c r="A7578">
        <v>7577</v>
      </c>
      <c r="B7578" t="s">
        <v>4</v>
      </c>
      <c r="C7578" t="s">
        <v>1389</v>
      </c>
      <c r="D7578" t="s">
        <v>6241</v>
      </c>
      <c r="E7578">
        <v>0</v>
      </c>
      <c r="F7578">
        <v>1</v>
      </c>
      <c r="G7578" s="2">
        <f t="shared" si="118"/>
        <v>0</v>
      </c>
      <c r="H7578" t="s">
        <v>14278</v>
      </c>
      <c r="I7578" t="s">
        <v>2</v>
      </c>
    </row>
    <row r="7579" spans="1:9" x14ac:dyDescent="0.25">
      <c r="A7579">
        <v>7578</v>
      </c>
      <c r="B7579" t="s">
        <v>4</v>
      </c>
      <c r="C7579" t="s">
        <v>1389</v>
      </c>
      <c r="D7579" t="s">
        <v>6242</v>
      </c>
      <c r="E7579">
        <v>0</v>
      </c>
      <c r="F7579">
        <v>1</v>
      </c>
      <c r="G7579" s="2">
        <f t="shared" si="118"/>
        <v>0</v>
      </c>
      <c r="H7579" t="s">
        <v>14269</v>
      </c>
      <c r="I7579" t="s">
        <v>2</v>
      </c>
    </row>
    <row r="7580" spans="1:9" x14ac:dyDescent="0.25">
      <c r="A7580">
        <v>7579</v>
      </c>
      <c r="B7580" t="s">
        <v>4</v>
      </c>
      <c r="C7580" t="s">
        <v>1389</v>
      </c>
      <c r="D7580" t="s">
        <v>6243</v>
      </c>
      <c r="E7580">
        <v>0</v>
      </c>
      <c r="F7580">
        <v>1</v>
      </c>
      <c r="G7580" s="2">
        <f t="shared" si="118"/>
        <v>0</v>
      </c>
      <c r="H7580" t="s">
        <v>14269</v>
      </c>
      <c r="I7580" t="s">
        <v>2</v>
      </c>
    </row>
    <row r="7581" spans="1:9" x14ac:dyDescent="0.25">
      <c r="A7581">
        <v>7580</v>
      </c>
      <c r="B7581" t="s">
        <v>4</v>
      </c>
      <c r="C7581" t="s">
        <v>1389</v>
      </c>
      <c r="D7581" t="s">
        <v>6244</v>
      </c>
      <c r="E7581">
        <v>0</v>
      </c>
      <c r="F7581">
        <v>1</v>
      </c>
      <c r="G7581" s="2">
        <f t="shared" si="118"/>
        <v>0</v>
      </c>
      <c r="H7581" t="s">
        <v>14279</v>
      </c>
      <c r="I7581" t="s">
        <v>2</v>
      </c>
    </row>
    <row r="7582" spans="1:9" x14ac:dyDescent="0.25">
      <c r="A7582">
        <v>7581</v>
      </c>
      <c r="B7582" t="s">
        <v>4</v>
      </c>
      <c r="C7582" t="s">
        <v>1389</v>
      </c>
      <c r="D7582" t="s">
        <v>6245</v>
      </c>
      <c r="E7582">
        <v>0</v>
      </c>
      <c r="F7582">
        <v>1</v>
      </c>
      <c r="G7582" s="2">
        <f t="shared" si="118"/>
        <v>0</v>
      </c>
      <c r="H7582" t="s">
        <v>14280</v>
      </c>
      <c r="I7582" t="s">
        <v>2</v>
      </c>
    </row>
    <row r="7583" spans="1:9" x14ac:dyDescent="0.25">
      <c r="A7583">
        <v>7582</v>
      </c>
      <c r="B7583" t="s">
        <v>4</v>
      </c>
      <c r="C7583" t="s">
        <v>1389</v>
      </c>
      <c r="D7583" t="s">
        <v>6246</v>
      </c>
      <c r="E7583">
        <v>0</v>
      </c>
      <c r="F7583">
        <v>1</v>
      </c>
      <c r="G7583" s="2">
        <f t="shared" si="118"/>
        <v>0</v>
      </c>
      <c r="H7583" t="s">
        <v>14281</v>
      </c>
      <c r="I7583" t="s">
        <v>2</v>
      </c>
    </row>
    <row r="7584" spans="1:9" x14ac:dyDescent="0.25">
      <c r="A7584">
        <v>7583</v>
      </c>
      <c r="B7584" t="s">
        <v>4</v>
      </c>
      <c r="C7584" t="s">
        <v>1389</v>
      </c>
      <c r="D7584" t="s">
        <v>6247</v>
      </c>
      <c r="E7584">
        <v>0</v>
      </c>
      <c r="F7584">
        <v>1</v>
      </c>
      <c r="G7584" s="2">
        <f t="shared" si="118"/>
        <v>0</v>
      </c>
      <c r="H7584" t="s">
        <v>14282</v>
      </c>
      <c r="I7584" t="s">
        <v>2</v>
      </c>
    </row>
    <row r="7585" spans="1:9" x14ac:dyDescent="0.25">
      <c r="A7585">
        <v>7584</v>
      </c>
      <c r="B7585" t="s">
        <v>4</v>
      </c>
      <c r="C7585" t="s">
        <v>1389</v>
      </c>
      <c r="D7585" t="s">
        <v>6248</v>
      </c>
      <c r="E7585">
        <v>0</v>
      </c>
      <c r="F7585">
        <v>1</v>
      </c>
      <c r="G7585" s="2">
        <f t="shared" si="118"/>
        <v>0</v>
      </c>
      <c r="H7585" t="s">
        <v>14283</v>
      </c>
      <c r="I7585" t="s">
        <v>2</v>
      </c>
    </row>
    <row r="7586" spans="1:9" x14ac:dyDescent="0.25">
      <c r="A7586">
        <v>7585</v>
      </c>
      <c r="B7586" t="s">
        <v>4</v>
      </c>
      <c r="C7586" t="s">
        <v>1389</v>
      </c>
      <c r="D7586" t="s">
        <v>6249</v>
      </c>
      <c r="E7586">
        <v>0</v>
      </c>
      <c r="F7586">
        <v>1</v>
      </c>
      <c r="G7586" s="2">
        <f t="shared" si="118"/>
        <v>0</v>
      </c>
      <c r="H7586" t="s">
        <v>8760</v>
      </c>
      <c r="I7586" t="s">
        <v>2</v>
      </c>
    </row>
    <row r="7587" spans="1:9" x14ac:dyDescent="0.25">
      <c r="A7587">
        <v>7586</v>
      </c>
      <c r="B7587" t="s">
        <v>4</v>
      </c>
      <c r="C7587" t="s">
        <v>1389</v>
      </c>
      <c r="D7587" t="s">
        <v>6250</v>
      </c>
      <c r="E7587">
        <v>0</v>
      </c>
      <c r="F7587">
        <v>1</v>
      </c>
      <c r="G7587" s="2">
        <f t="shared" si="118"/>
        <v>0</v>
      </c>
      <c r="H7587" t="s">
        <v>10443</v>
      </c>
      <c r="I7587" t="s">
        <v>2</v>
      </c>
    </row>
    <row r="7588" spans="1:9" x14ac:dyDescent="0.25">
      <c r="A7588">
        <v>7587</v>
      </c>
      <c r="B7588" t="s">
        <v>4</v>
      </c>
      <c r="C7588" t="s">
        <v>1389</v>
      </c>
      <c r="D7588" t="s">
        <v>6251</v>
      </c>
      <c r="E7588">
        <v>0</v>
      </c>
      <c r="F7588">
        <v>1</v>
      </c>
      <c r="G7588" s="2">
        <f t="shared" si="118"/>
        <v>0</v>
      </c>
      <c r="H7588" t="s">
        <v>14284</v>
      </c>
      <c r="I7588" t="s">
        <v>2</v>
      </c>
    </row>
    <row r="7589" spans="1:9" x14ac:dyDescent="0.25">
      <c r="A7589">
        <v>7588</v>
      </c>
      <c r="B7589" t="s">
        <v>4</v>
      </c>
      <c r="C7589" t="s">
        <v>1389</v>
      </c>
      <c r="D7589" t="s">
        <v>6252</v>
      </c>
      <c r="E7589">
        <v>0</v>
      </c>
      <c r="F7589">
        <v>1</v>
      </c>
      <c r="G7589" s="2">
        <f t="shared" si="118"/>
        <v>0</v>
      </c>
      <c r="H7589" t="s">
        <v>14285</v>
      </c>
      <c r="I7589" t="s">
        <v>2</v>
      </c>
    </row>
    <row r="7590" spans="1:9" x14ac:dyDescent="0.25">
      <c r="A7590">
        <v>7589</v>
      </c>
      <c r="B7590" t="s">
        <v>4</v>
      </c>
      <c r="C7590" t="s">
        <v>1389</v>
      </c>
      <c r="D7590" t="s">
        <v>6253</v>
      </c>
      <c r="E7590">
        <v>0</v>
      </c>
      <c r="F7590">
        <v>1</v>
      </c>
      <c r="G7590" s="2">
        <f t="shared" si="118"/>
        <v>0</v>
      </c>
      <c r="H7590" t="s">
        <v>14285</v>
      </c>
      <c r="I7590" t="s">
        <v>2</v>
      </c>
    </row>
    <row r="7591" spans="1:9" x14ac:dyDescent="0.25">
      <c r="A7591">
        <v>7590</v>
      </c>
      <c r="B7591" t="s">
        <v>4</v>
      </c>
      <c r="C7591" t="s">
        <v>1389</v>
      </c>
      <c r="D7591" t="s">
        <v>6254</v>
      </c>
      <c r="E7591">
        <v>0</v>
      </c>
      <c r="F7591">
        <v>1</v>
      </c>
      <c r="G7591" s="2">
        <f t="shared" si="118"/>
        <v>0</v>
      </c>
      <c r="H7591" t="s">
        <v>14286</v>
      </c>
      <c r="I7591" t="s">
        <v>2</v>
      </c>
    </row>
    <row r="7592" spans="1:9" x14ac:dyDescent="0.25">
      <c r="A7592">
        <v>7591</v>
      </c>
      <c r="B7592" t="s">
        <v>4</v>
      </c>
      <c r="C7592" t="s">
        <v>1389</v>
      </c>
      <c r="D7592" t="s">
        <v>6255</v>
      </c>
      <c r="E7592">
        <v>0</v>
      </c>
      <c r="F7592">
        <v>1</v>
      </c>
      <c r="G7592" s="2">
        <f t="shared" si="118"/>
        <v>0</v>
      </c>
      <c r="H7592" t="s">
        <v>14287</v>
      </c>
      <c r="I7592" t="s">
        <v>2</v>
      </c>
    </row>
    <row r="7593" spans="1:9" x14ac:dyDescent="0.25">
      <c r="A7593">
        <v>7592</v>
      </c>
      <c r="B7593" t="s">
        <v>4</v>
      </c>
      <c r="C7593" t="s">
        <v>1389</v>
      </c>
      <c r="D7593" t="s">
        <v>6256</v>
      </c>
      <c r="E7593">
        <v>0</v>
      </c>
      <c r="F7593">
        <v>1</v>
      </c>
      <c r="G7593" s="2">
        <f t="shared" si="118"/>
        <v>0</v>
      </c>
      <c r="H7593" t="s">
        <v>14288</v>
      </c>
      <c r="I7593" t="s">
        <v>2</v>
      </c>
    </row>
    <row r="7594" spans="1:9" x14ac:dyDescent="0.25">
      <c r="A7594">
        <v>7593</v>
      </c>
      <c r="B7594" t="s">
        <v>4</v>
      </c>
      <c r="C7594" t="s">
        <v>1389</v>
      </c>
      <c r="D7594" t="s">
        <v>6257</v>
      </c>
      <c r="E7594">
        <v>0</v>
      </c>
      <c r="F7594">
        <v>2</v>
      </c>
      <c r="G7594" s="2">
        <f t="shared" si="118"/>
        <v>0</v>
      </c>
      <c r="H7594" t="s">
        <v>14289</v>
      </c>
      <c r="I7594" t="s">
        <v>2</v>
      </c>
    </row>
    <row r="7595" spans="1:9" x14ac:dyDescent="0.25">
      <c r="A7595">
        <v>7594</v>
      </c>
      <c r="B7595" t="s">
        <v>4</v>
      </c>
      <c r="C7595" t="s">
        <v>1389</v>
      </c>
      <c r="D7595" t="s">
        <v>6258</v>
      </c>
      <c r="E7595">
        <v>0</v>
      </c>
      <c r="F7595">
        <v>1</v>
      </c>
      <c r="G7595" s="2">
        <f t="shared" si="118"/>
        <v>0</v>
      </c>
      <c r="H7595" t="s">
        <v>8759</v>
      </c>
      <c r="I7595" t="s">
        <v>2</v>
      </c>
    </row>
    <row r="7596" spans="1:9" x14ac:dyDescent="0.25">
      <c r="A7596">
        <v>7595</v>
      </c>
      <c r="B7596" t="s">
        <v>4</v>
      </c>
      <c r="C7596" t="s">
        <v>1389</v>
      </c>
      <c r="D7596" t="s">
        <v>6259</v>
      </c>
      <c r="E7596">
        <v>0</v>
      </c>
      <c r="F7596">
        <v>1</v>
      </c>
      <c r="G7596" s="2">
        <f t="shared" si="118"/>
        <v>0</v>
      </c>
      <c r="H7596" t="s">
        <v>14290</v>
      </c>
      <c r="I7596" t="s">
        <v>2</v>
      </c>
    </row>
    <row r="7597" spans="1:9" x14ac:dyDescent="0.25">
      <c r="A7597">
        <v>7596</v>
      </c>
      <c r="B7597" t="s">
        <v>4</v>
      </c>
      <c r="C7597" t="s">
        <v>1389</v>
      </c>
      <c r="D7597" t="s">
        <v>6260</v>
      </c>
      <c r="E7597">
        <v>0</v>
      </c>
      <c r="F7597">
        <v>2</v>
      </c>
      <c r="G7597" s="2">
        <f t="shared" si="118"/>
        <v>0</v>
      </c>
      <c r="H7597" t="s">
        <v>14291</v>
      </c>
      <c r="I7597" t="s">
        <v>2</v>
      </c>
    </row>
    <row r="7598" spans="1:9" x14ac:dyDescent="0.25">
      <c r="A7598">
        <v>7597</v>
      </c>
      <c r="B7598" t="s">
        <v>4</v>
      </c>
      <c r="C7598" t="s">
        <v>1389</v>
      </c>
      <c r="D7598" t="s">
        <v>6261</v>
      </c>
      <c r="E7598">
        <v>0</v>
      </c>
      <c r="F7598">
        <v>1</v>
      </c>
      <c r="G7598" s="2">
        <f t="shared" si="118"/>
        <v>0</v>
      </c>
      <c r="H7598" t="s">
        <v>14288</v>
      </c>
      <c r="I7598" t="s">
        <v>2</v>
      </c>
    </row>
    <row r="7599" spans="1:9" x14ac:dyDescent="0.25">
      <c r="A7599">
        <v>7598</v>
      </c>
      <c r="B7599" t="s">
        <v>4</v>
      </c>
      <c r="C7599" t="s">
        <v>1389</v>
      </c>
      <c r="D7599" t="s">
        <v>6262</v>
      </c>
      <c r="E7599">
        <v>0</v>
      </c>
      <c r="F7599">
        <v>1</v>
      </c>
      <c r="G7599" s="2">
        <f t="shared" si="118"/>
        <v>0</v>
      </c>
      <c r="H7599" t="s">
        <v>14292</v>
      </c>
      <c r="I7599" t="s">
        <v>2</v>
      </c>
    </row>
    <row r="7600" spans="1:9" x14ac:dyDescent="0.25">
      <c r="A7600">
        <v>7599</v>
      </c>
      <c r="B7600" t="s">
        <v>4</v>
      </c>
      <c r="C7600" t="s">
        <v>1389</v>
      </c>
      <c r="D7600" t="s">
        <v>6263</v>
      </c>
      <c r="E7600">
        <v>0</v>
      </c>
      <c r="F7600">
        <v>1</v>
      </c>
      <c r="G7600" s="2">
        <f t="shared" si="118"/>
        <v>0</v>
      </c>
      <c r="H7600" t="s">
        <v>14293</v>
      </c>
      <c r="I7600" t="s">
        <v>2</v>
      </c>
    </row>
    <row r="7601" spans="1:9" x14ac:dyDescent="0.25">
      <c r="A7601">
        <v>7600</v>
      </c>
      <c r="B7601" t="s">
        <v>4</v>
      </c>
      <c r="C7601" t="s">
        <v>1389</v>
      </c>
      <c r="D7601" t="s">
        <v>6264</v>
      </c>
      <c r="E7601">
        <v>0</v>
      </c>
      <c r="F7601">
        <v>1</v>
      </c>
      <c r="G7601" s="2">
        <f t="shared" si="118"/>
        <v>0</v>
      </c>
      <c r="H7601" t="s">
        <v>14294</v>
      </c>
      <c r="I7601" t="s">
        <v>2</v>
      </c>
    </row>
    <row r="7602" spans="1:9" x14ac:dyDescent="0.25">
      <c r="A7602">
        <v>7601</v>
      </c>
      <c r="B7602" t="s">
        <v>4</v>
      </c>
      <c r="C7602" t="s">
        <v>1389</v>
      </c>
      <c r="D7602" t="s">
        <v>6265</v>
      </c>
      <c r="E7602">
        <v>0</v>
      </c>
      <c r="F7602">
        <v>1</v>
      </c>
      <c r="G7602" s="2">
        <f t="shared" si="118"/>
        <v>0</v>
      </c>
      <c r="H7602" t="s">
        <v>14295</v>
      </c>
      <c r="I7602" t="s">
        <v>2</v>
      </c>
    </row>
    <row r="7603" spans="1:9" x14ac:dyDescent="0.25">
      <c r="A7603">
        <v>7602</v>
      </c>
      <c r="B7603" t="s">
        <v>4</v>
      </c>
      <c r="C7603" t="s">
        <v>1389</v>
      </c>
      <c r="D7603" t="s">
        <v>6266</v>
      </c>
      <c r="E7603">
        <v>0</v>
      </c>
      <c r="F7603">
        <v>1</v>
      </c>
      <c r="G7603" s="2">
        <f t="shared" si="118"/>
        <v>0</v>
      </c>
      <c r="H7603" t="s">
        <v>13549</v>
      </c>
      <c r="I7603" t="s">
        <v>2</v>
      </c>
    </row>
    <row r="7604" spans="1:9" x14ac:dyDescent="0.25">
      <c r="A7604">
        <v>7603</v>
      </c>
      <c r="B7604" t="s">
        <v>4</v>
      </c>
      <c r="C7604" t="s">
        <v>1389</v>
      </c>
      <c r="D7604" t="s">
        <v>6267</v>
      </c>
      <c r="E7604">
        <v>0</v>
      </c>
      <c r="F7604">
        <v>1</v>
      </c>
      <c r="G7604" s="2">
        <f t="shared" si="118"/>
        <v>0</v>
      </c>
      <c r="H7604" t="s">
        <v>14296</v>
      </c>
      <c r="I7604" t="s">
        <v>2</v>
      </c>
    </row>
    <row r="7605" spans="1:9" x14ac:dyDescent="0.25">
      <c r="A7605">
        <v>7604</v>
      </c>
      <c r="B7605" t="s">
        <v>4</v>
      </c>
      <c r="C7605" t="s">
        <v>1389</v>
      </c>
      <c r="D7605" t="s">
        <v>6268</v>
      </c>
      <c r="E7605">
        <v>0</v>
      </c>
      <c r="F7605">
        <v>1</v>
      </c>
      <c r="G7605" s="2">
        <f t="shared" si="118"/>
        <v>0</v>
      </c>
      <c r="H7605" t="s">
        <v>14297</v>
      </c>
      <c r="I7605" t="s">
        <v>2</v>
      </c>
    </row>
    <row r="7606" spans="1:9" x14ac:dyDescent="0.25">
      <c r="A7606">
        <v>7605</v>
      </c>
      <c r="B7606" t="s">
        <v>4</v>
      </c>
      <c r="C7606" t="s">
        <v>1389</v>
      </c>
      <c r="D7606" t="s">
        <v>1415</v>
      </c>
      <c r="E7606">
        <v>1</v>
      </c>
      <c r="F7606">
        <v>1</v>
      </c>
      <c r="G7606" s="2">
        <f t="shared" si="118"/>
        <v>1</v>
      </c>
      <c r="H7606" t="s">
        <v>12619</v>
      </c>
      <c r="I7606" t="s">
        <v>2</v>
      </c>
    </row>
    <row r="7607" spans="1:9" x14ac:dyDescent="0.25">
      <c r="A7607">
        <v>7606</v>
      </c>
      <c r="B7607" t="s">
        <v>4</v>
      </c>
      <c r="C7607" t="s">
        <v>1389</v>
      </c>
      <c r="D7607" t="s">
        <v>1416</v>
      </c>
      <c r="E7607">
        <v>1</v>
      </c>
      <c r="F7607">
        <v>1</v>
      </c>
      <c r="G7607" s="2">
        <f t="shared" si="118"/>
        <v>1</v>
      </c>
      <c r="H7607" t="s">
        <v>14298</v>
      </c>
      <c r="I7607" t="s">
        <v>2</v>
      </c>
    </row>
    <row r="7608" spans="1:9" x14ac:dyDescent="0.25">
      <c r="A7608">
        <v>7607</v>
      </c>
      <c r="B7608" t="s">
        <v>4</v>
      </c>
      <c r="C7608" t="s">
        <v>1389</v>
      </c>
      <c r="D7608" t="s">
        <v>1417</v>
      </c>
      <c r="E7608">
        <v>1</v>
      </c>
      <c r="F7608">
        <v>1</v>
      </c>
      <c r="G7608" s="2">
        <f t="shared" si="118"/>
        <v>1</v>
      </c>
      <c r="H7608" t="s">
        <v>14299</v>
      </c>
      <c r="I7608" t="s">
        <v>2</v>
      </c>
    </row>
    <row r="7609" spans="1:9" x14ac:dyDescent="0.25">
      <c r="A7609">
        <v>7608</v>
      </c>
      <c r="B7609" t="s">
        <v>4</v>
      </c>
      <c r="C7609" t="s">
        <v>1389</v>
      </c>
      <c r="D7609" t="s">
        <v>6269</v>
      </c>
      <c r="E7609">
        <v>0</v>
      </c>
      <c r="F7609">
        <v>1</v>
      </c>
      <c r="G7609" s="2">
        <f t="shared" si="118"/>
        <v>0</v>
      </c>
      <c r="H7609" t="s">
        <v>14300</v>
      </c>
      <c r="I7609" t="s">
        <v>2</v>
      </c>
    </row>
    <row r="7610" spans="1:9" x14ac:dyDescent="0.25">
      <c r="A7610">
        <v>7609</v>
      </c>
      <c r="B7610" t="s">
        <v>4</v>
      </c>
      <c r="C7610" t="s">
        <v>1389</v>
      </c>
      <c r="D7610" t="s">
        <v>6270</v>
      </c>
      <c r="E7610">
        <v>0</v>
      </c>
      <c r="F7610">
        <v>1</v>
      </c>
      <c r="G7610" s="2">
        <f t="shared" si="118"/>
        <v>0</v>
      </c>
      <c r="H7610" t="s">
        <v>14301</v>
      </c>
      <c r="I7610" t="s">
        <v>2</v>
      </c>
    </row>
    <row r="7611" spans="1:9" x14ac:dyDescent="0.25">
      <c r="A7611">
        <v>7610</v>
      </c>
      <c r="B7611" t="s">
        <v>4</v>
      </c>
      <c r="C7611" t="s">
        <v>1389</v>
      </c>
      <c r="D7611" t="s">
        <v>6271</v>
      </c>
      <c r="E7611">
        <v>0</v>
      </c>
      <c r="F7611">
        <v>1</v>
      </c>
      <c r="G7611" s="2">
        <f t="shared" si="118"/>
        <v>0</v>
      </c>
      <c r="H7611" t="s">
        <v>14302</v>
      </c>
      <c r="I7611" t="s">
        <v>2</v>
      </c>
    </row>
    <row r="7612" spans="1:9" x14ac:dyDescent="0.25">
      <c r="A7612">
        <v>7611</v>
      </c>
      <c r="B7612" t="s">
        <v>4</v>
      </c>
      <c r="C7612" t="s">
        <v>1389</v>
      </c>
      <c r="D7612" t="s">
        <v>6272</v>
      </c>
      <c r="E7612">
        <v>0</v>
      </c>
      <c r="F7612">
        <v>1</v>
      </c>
      <c r="G7612" s="2">
        <f t="shared" si="118"/>
        <v>0</v>
      </c>
      <c r="H7612" t="s">
        <v>14303</v>
      </c>
      <c r="I7612" t="s">
        <v>2</v>
      </c>
    </row>
    <row r="7613" spans="1:9" x14ac:dyDescent="0.25">
      <c r="A7613">
        <v>7612</v>
      </c>
      <c r="B7613" t="s">
        <v>4</v>
      </c>
      <c r="C7613" t="s">
        <v>1389</v>
      </c>
      <c r="D7613" t="s">
        <v>6273</v>
      </c>
      <c r="E7613">
        <v>0</v>
      </c>
      <c r="F7613">
        <v>1</v>
      </c>
      <c r="G7613" s="2">
        <f t="shared" si="118"/>
        <v>0</v>
      </c>
      <c r="H7613" t="s">
        <v>14304</v>
      </c>
      <c r="I7613" t="s">
        <v>2</v>
      </c>
    </row>
    <row r="7614" spans="1:9" x14ac:dyDescent="0.25">
      <c r="A7614">
        <v>7613</v>
      </c>
      <c r="B7614" t="s">
        <v>4</v>
      </c>
      <c r="C7614" t="s">
        <v>1389</v>
      </c>
      <c r="D7614" t="s">
        <v>6274</v>
      </c>
      <c r="E7614">
        <v>0</v>
      </c>
      <c r="F7614">
        <v>1</v>
      </c>
      <c r="G7614" s="2">
        <f t="shared" si="118"/>
        <v>0</v>
      </c>
      <c r="H7614" t="s">
        <v>14305</v>
      </c>
      <c r="I7614" t="s">
        <v>2</v>
      </c>
    </row>
    <row r="7615" spans="1:9" x14ac:dyDescent="0.25">
      <c r="A7615">
        <v>7614</v>
      </c>
      <c r="B7615" t="s">
        <v>4</v>
      </c>
      <c r="C7615" t="s">
        <v>1389</v>
      </c>
      <c r="D7615" t="s">
        <v>6275</v>
      </c>
      <c r="E7615">
        <v>0</v>
      </c>
      <c r="F7615">
        <v>1</v>
      </c>
      <c r="G7615" s="2">
        <f t="shared" si="118"/>
        <v>0</v>
      </c>
      <c r="H7615" t="s">
        <v>14306</v>
      </c>
      <c r="I7615" t="s">
        <v>2</v>
      </c>
    </row>
    <row r="7616" spans="1:9" x14ac:dyDescent="0.25">
      <c r="A7616">
        <v>7615</v>
      </c>
      <c r="B7616" t="s">
        <v>4</v>
      </c>
      <c r="C7616" t="s">
        <v>1389</v>
      </c>
      <c r="D7616" t="s">
        <v>1418</v>
      </c>
      <c r="E7616">
        <v>1</v>
      </c>
      <c r="F7616">
        <v>1</v>
      </c>
      <c r="G7616" s="2">
        <f t="shared" si="118"/>
        <v>1</v>
      </c>
      <c r="H7616" t="s">
        <v>14307</v>
      </c>
      <c r="I7616" t="s">
        <v>2</v>
      </c>
    </row>
    <row r="7617" spans="1:9" x14ac:dyDescent="0.25">
      <c r="A7617">
        <v>7616</v>
      </c>
      <c r="B7617" t="s">
        <v>4</v>
      </c>
      <c r="C7617" t="s">
        <v>1389</v>
      </c>
      <c r="D7617" t="s">
        <v>1419</v>
      </c>
      <c r="E7617">
        <v>1</v>
      </c>
      <c r="F7617">
        <v>1</v>
      </c>
      <c r="G7617" s="2">
        <f t="shared" si="118"/>
        <v>1</v>
      </c>
      <c r="H7617" t="s">
        <v>11405</v>
      </c>
      <c r="I7617" t="s">
        <v>2</v>
      </c>
    </row>
    <row r="7618" spans="1:9" x14ac:dyDescent="0.25">
      <c r="A7618">
        <v>7617</v>
      </c>
      <c r="B7618" t="s">
        <v>4</v>
      </c>
      <c r="C7618" t="s">
        <v>1389</v>
      </c>
      <c r="D7618" t="s">
        <v>6276</v>
      </c>
      <c r="E7618">
        <v>0</v>
      </c>
      <c r="F7618">
        <v>1</v>
      </c>
      <c r="G7618" s="2">
        <f t="shared" si="118"/>
        <v>0</v>
      </c>
      <c r="H7618" t="s">
        <v>14308</v>
      </c>
      <c r="I7618" t="s">
        <v>2</v>
      </c>
    </row>
    <row r="7619" spans="1:9" x14ac:dyDescent="0.25">
      <c r="A7619">
        <v>7618</v>
      </c>
      <c r="B7619" t="s">
        <v>4</v>
      </c>
      <c r="C7619" t="s">
        <v>1389</v>
      </c>
      <c r="D7619" t="s">
        <v>6277</v>
      </c>
      <c r="E7619">
        <v>0</v>
      </c>
      <c r="F7619">
        <v>1</v>
      </c>
      <c r="G7619" s="2">
        <f t="shared" ref="G7619:G7682" si="119">E7619/F7619</f>
        <v>0</v>
      </c>
      <c r="H7619" t="s">
        <v>14309</v>
      </c>
      <c r="I7619" t="s">
        <v>2</v>
      </c>
    </row>
    <row r="7620" spans="1:9" x14ac:dyDescent="0.25">
      <c r="A7620">
        <v>7619</v>
      </c>
      <c r="B7620" t="s">
        <v>4</v>
      </c>
      <c r="C7620" t="s">
        <v>1389</v>
      </c>
      <c r="D7620" t="s">
        <v>6278</v>
      </c>
      <c r="E7620">
        <v>0</v>
      </c>
      <c r="F7620">
        <v>1</v>
      </c>
      <c r="G7620" s="2">
        <f t="shared" si="119"/>
        <v>0</v>
      </c>
      <c r="H7620" t="s">
        <v>12012</v>
      </c>
      <c r="I7620" t="s">
        <v>2</v>
      </c>
    </row>
    <row r="7621" spans="1:9" x14ac:dyDescent="0.25">
      <c r="A7621">
        <v>7620</v>
      </c>
      <c r="B7621" t="s">
        <v>4</v>
      </c>
      <c r="C7621" t="s">
        <v>1389</v>
      </c>
      <c r="D7621" t="s">
        <v>6279</v>
      </c>
      <c r="E7621">
        <v>0</v>
      </c>
      <c r="F7621">
        <v>1</v>
      </c>
      <c r="G7621" s="2">
        <f t="shared" si="119"/>
        <v>0</v>
      </c>
      <c r="H7621" t="s">
        <v>14310</v>
      </c>
      <c r="I7621" t="s">
        <v>2</v>
      </c>
    </row>
    <row r="7622" spans="1:9" x14ac:dyDescent="0.25">
      <c r="A7622">
        <v>7621</v>
      </c>
      <c r="B7622" t="s">
        <v>4</v>
      </c>
      <c r="C7622" t="s">
        <v>1389</v>
      </c>
      <c r="D7622" t="s">
        <v>6280</v>
      </c>
      <c r="E7622">
        <v>0</v>
      </c>
      <c r="F7622">
        <v>1</v>
      </c>
      <c r="G7622" s="2">
        <f t="shared" si="119"/>
        <v>0</v>
      </c>
      <c r="H7622" t="s">
        <v>14311</v>
      </c>
      <c r="I7622" t="s">
        <v>2</v>
      </c>
    </row>
    <row r="7623" spans="1:9" x14ac:dyDescent="0.25">
      <c r="A7623">
        <v>7622</v>
      </c>
      <c r="B7623" t="s">
        <v>4</v>
      </c>
      <c r="C7623" t="s">
        <v>1389</v>
      </c>
      <c r="D7623" t="s">
        <v>6281</v>
      </c>
      <c r="E7623">
        <v>0</v>
      </c>
      <c r="F7623">
        <v>1</v>
      </c>
      <c r="G7623" s="2">
        <f t="shared" si="119"/>
        <v>0</v>
      </c>
      <c r="H7623" t="s">
        <v>14312</v>
      </c>
      <c r="I7623" t="s">
        <v>2</v>
      </c>
    </row>
    <row r="7624" spans="1:9" x14ac:dyDescent="0.25">
      <c r="A7624">
        <v>7623</v>
      </c>
      <c r="B7624" t="s">
        <v>4</v>
      </c>
      <c r="C7624" t="s">
        <v>1389</v>
      </c>
      <c r="D7624" t="s">
        <v>6282</v>
      </c>
      <c r="E7624">
        <v>0</v>
      </c>
      <c r="F7624">
        <v>1</v>
      </c>
      <c r="G7624" s="2">
        <f t="shared" si="119"/>
        <v>0</v>
      </c>
      <c r="H7624" t="s">
        <v>14313</v>
      </c>
      <c r="I7624" t="s">
        <v>2</v>
      </c>
    </row>
    <row r="7625" spans="1:9" x14ac:dyDescent="0.25">
      <c r="A7625">
        <v>7624</v>
      </c>
      <c r="B7625" t="s">
        <v>4</v>
      </c>
      <c r="C7625" t="s">
        <v>1389</v>
      </c>
      <c r="D7625" t="s">
        <v>6283</v>
      </c>
      <c r="E7625">
        <v>0</v>
      </c>
      <c r="F7625">
        <v>1</v>
      </c>
      <c r="G7625" s="2">
        <f t="shared" si="119"/>
        <v>0</v>
      </c>
      <c r="H7625" t="s">
        <v>14314</v>
      </c>
      <c r="I7625" t="s">
        <v>2</v>
      </c>
    </row>
    <row r="7626" spans="1:9" x14ac:dyDescent="0.25">
      <c r="A7626">
        <v>7625</v>
      </c>
      <c r="B7626" t="s">
        <v>4</v>
      </c>
      <c r="C7626" t="s">
        <v>1389</v>
      </c>
      <c r="D7626" t="s">
        <v>6284</v>
      </c>
      <c r="E7626">
        <v>0</v>
      </c>
      <c r="F7626">
        <v>1</v>
      </c>
      <c r="G7626" s="2">
        <f t="shared" si="119"/>
        <v>0</v>
      </c>
      <c r="H7626" t="s">
        <v>14315</v>
      </c>
      <c r="I7626" t="s">
        <v>2</v>
      </c>
    </row>
    <row r="7627" spans="1:9" x14ac:dyDescent="0.25">
      <c r="A7627">
        <v>7626</v>
      </c>
      <c r="B7627" t="s">
        <v>4</v>
      </c>
      <c r="C7627" t="s">
        <v>1389</v>
      </c>
      <c r="D7627" t="s">
        <v>6285</v>
      </c>
      <c r="E7627">
        <v>0</v>
      </c>
      <c r="F7627">
        <v>1</v>
      </c>
      <c r="G7627" s="2">
        <f t="shared" si="119"/>
        <v>0</v>
      </c>
      <c r="H7627" t="s">
        <v>14296</v>
      </c>
      <c r="I7627" t="s">
        <v>2</v>
      </c>
    </row>
    <row r="7628" spans="1:9" x14ac:dyDescent="0.25">
      <c r="A7628">
        <v>7627</v>
      </c>
      <c r="B7628" t="s">
        <v>4</v>
      </c>
      <c r="C7628" t="s">
        <v>1389</v>
      </c>
      <c r="D7628" t="s">
        <v>6286</v>
      </c>
      <c r="E7628">
        <v>0</v>
      </c>
      <c r="F7628">
        <v>1</v>
      </c>
      <c r="G7628" s="2">
        <f t="shared" si="119"/>
        <v>0</v>
      </c>
      <c r="H7628" t="s">
        <v>14316</v>
      </c>
      <c r="I7628" t="s">
        <v>2</v>
      </c>
    </row>
    <row r="7629" spans="1:9" x14ac:dyDescent="0.25">
      <c r="A7629">
        <v>7628</v>
      </c>
      <c r="B7629" t="s">
        <v>4</v>
      </c>
      <c r="C7629" t="s">
        <v>1389</v>
      </c>
      <c r="D7629" t="s">
        <v>6287</v>
      </c>
      <c r="E7629">
        <v>0</v>
      </c>
      <c r="F7629">
        <v>1</v>
      </c>
      <c r="G7629" s="2">
        <f t="shared" si="119"/>
        <v>0</v>
      </c>
      <c r="H7629" t="s">
        <v>9358</v>
      </c>
      <c r="I7629" t="s">
        <v>2</v>
      </c>
    </row>
    <row r="7630" spans="1:9" x14ac:dyDescent="0.25">
      <c r="A7630">
        <v>7629</v>
      </c>
      <c r="B7630" t="s">
        <v>4</v>
      </c>
      <c r="C7630" t="s">
        <v>1389</v>
      </c>
      <c r="D7630" t="s">
        <v>6288</v>
      </c>
      <c r="E7630">
        <v>0</v>
      </c>
      <c r="F7630">
        <v>1</v>
      </c>
      <c r="G7630" s="2">
        <f t="shared" si="119"/>
        <v>0</v>
      </c>
      <c r="H7630" t="s">
        <v>14317</v>
      </c>
      <c r="I7630" t="s">
        <v>2</v>
      </c>
    </row>
    <row r="7631" spans="1:9" x14ac:dyDescent="0.25">
      <c r="A7631">
        <v>7630</v>
      </c>
      <c r="B7631" t="s">
        <v>4</v>
      </c>
      <c r="C7631" t="s">
        <v>1389</v>
      </c>
      <c r="D7631" t="s">
        <v>6289</v>
      </c>
      <c r="E7631">
        <v>0</v>
      </c>
      <c r="F7631">
        <v>1</v>
      </c>
      <c r="G7631" s="2">
        <f t="shared" si="119"/>
        <v>0</v>
      </c>
      <c r="H7631" t="s">
        <v>14318</v>
      </c>
      <c r="I7631" t="s">
        <v>2</v>
      </c>
    </row>
    <row r="7632" spans="1:9" x14ac:dyDescent="0.25">
      <c r="A7632">
        <v>7631</v>
      </c>
      <c r="B7632" t="s">
        <v>4</v>
      </c>
      <c r="C7632" t="s">
        <v>1389</v>
      </c>
      <c r="D7632" t="s">
        <v>6290</v>
      </c>
      <c r="E7632">
        <v>0</v>
      </c>
      <c r="F7632">
        <v>1</v>
      </c>
      <c r="G7632" s="2">
        <f t="shared" si="119"/>
        <v>0</v>
      </c>
      <c r="H7632" t="s">
        <v>14109</v>
      </c>
      <c r="I7632" t="s">
        <v>2</v>
      </c>
    </row>
    <row r="7633" spans="1:9" x14ac:dyDescent="0.25">
      <c r="A7633">
        <v>7632</v>
      </c>
      <c r="B7633" t="s">
        <v>4</v>
      </c>
      <c r="C7633" t="s">
        <v>1389</v>
      </c>
      <c r="D7633" t="s">
        <v>1420</v>
      </c>
      <c r="E7633">
        <v>1</v>
      </c>
      <c r="F7633">
        <v>1</v>
      </c>
      <c r="G7633" s="2">
        <f t="shared" si="119"/>
        <v>1</v>
      </c>
      <c r="H7633" t="s">
        <v>10345</v>
      </c>
      <c r="I7633" t="s">
        <v>2</v>
      </c>
    </row>
    <row r="7634" spans="1:9" x14ac:dyDescent="0.25">
      <c r="A7634">
        <v>7633</v>
      </c>
      <c r="B7634" t="s">
        <v>4</v>
      </c>
      <c r="C7634" t="s">
        <v>1389</v>
      </c>
      <c r="D7634" t="s">
        <v>6291</v>
      </c>
      <c r="E7634">
        <v>0</v>
      </c>
      <c r="F7634">
        <v>1</v>
      </c>
      <c r="G7634" s="2">
        <f t="shared" si="119"/>
        <v>0</v>
      </c>
      <c r="H7634" t="s">
        <v>14319</v>
      </c>
      <c r="I7634" t="s">
        <v>2</v>
      </c>
    </row>
    <row r="7635" spans="1:9" x14ac:dyDescent="0.25">
      <c r="A7635">
        <v>7634</v>
      </c>
      <c r="B7635" t="s">
        <v>4</v>
      </c>
      <c r="C7635" t="s">
        <v>1389</v>
      </c>
      <c r="D7635" t="s">
        <v>1421</v>
      </c>
      <c r="E7635">
        <v>1</v>
      </c>
      <c r="F7635">
        <v>1</v>
      </c>
      <c r="G7635" s="2">
        <f t="shared" si="119"/>
        <v>1</v>
      </c>
      <c r="H7635" t="s">
        <v>8747</v>
      </c>
      <c r="I7635" t="s">
        <v>2</v>
      </c>
    </row>
    <row r="7636" spans="1:9" x14ac:dyDescent="0.25">
      <c r="A7636">
        <v>7635</v>
      </c>
      <c r="B7636" t="s">
        <v>4</v>
      </c>
      <c r="C7636" t="s">
        <v>1389</v>
      </c>
      <c r="D7636" t="s">
        <v>6292</v>
      </c>
      <c r="E7636">
        <v>0</v>
      </c>
      <c r="F7636">
        <v>1</v>
      </c>
      <c r="G7636" s="2">
        <f t="shared" si="119"/>
        <v>0</v>
      </c>
      <c r="H7636" t="s">
        <v>14320</v>
      </c>
      <c r="I7636" t="s">
        <v>2</v>
      </c>
    </row>
    <row r="7637" spans="1:9" x14ac:dyDescent="0.25">
      <c r="A7637">
        <v>7636</v>
      </c>
      <c r="B7637" t="s">
        <v>4</v>
      </c>
      <c r="C7637" t="s">
        <v>1389</v>
      </c>
      <c r="D7637" t="s">
        <v>1422</v>
      </c>
      <c r="E7637">
        <v>1</v>
      </c>
      <c r="F7637">
        <v>1</v>
      </c>
      <c r="G7637" s="2">
        <f t="shared" si="119"/>
        <v>1</v>
      </c>
      <c r="H7637" t="s">
        <v>14321</v>
      </c>
      <c r="I7637" t="s">
        <v>2</v>
      </c>
    </row>
    <row r="7638" spans="1:9" x14ac:dyDescent="0.25">
      <c r="A7638">
        <v>7637</v>
      </c>
      <c r="B7638" t="s">
        <v>4</v>
      </c>
      <c r="C7638" t="s">
        <v>1389</v>
      </c>
      <c r="D7638" t="s">
        <v>1423</v>
      </c>
      <c r="E7638">
        <v>1</v>
      </c>
      <c r="F7638">
        <v>1</v>
      </c>
      <c r="G7638" s="2">
        <f t="shared" si="119"/>
        <v>1</v>
      </c>
      <c r="H7638" t="s">
        <v>8238</v>
      </c>
      <c r="I7638" t="s">
        <v>2</v>
      </c>
    </row>
    <row r="7639" spans="1:9" x14ac:dyDescent="0.25">
      <c r="A7639">
        <v>7638</v>
      </c>
      <c r="B7639" t="s">
        <v>4</v>
      </c>
      <c r="C7639" t="s">
        <v>1389</v>
      </c>
      <c r="D7639" t="s">
        <v>6293</v>
      </c>
      <c r="E7639">
        <v>0</v>
      </c>
      <c r="F7639">
        <v>1</v>
      </c>
      <c r="G7639" s="2">
        <f t="shared" si="119"/>
        <v>0</v>
      </c>
      <c r="H7639" t="s">
        <v>14322</v>
      </c>
      <c r="I7639" t="s">
        <v>2</v>
      </c>
    </row>
    <row r="7640" spans="1:9" x14ac:dyDescent="0.25">
      <c r="A7640">
        <v>7639</v>
      </c>
      <c r="B7640" t="s">
        <v>4</v>
      </c>
      <c r="C7640" t="s">
        <v>1389</v>
      </c>
      <c r="D7640" t="s">
        <v>1424</v>
      </c>
      <c r="E7640">
        <v>1</v>
      </c>
      <c r="F7640">
        <v>1</v>
      </c>
      <c r="G7640" s="2">
        <f t="shared" si="119"/>
        <v>1</v>
      </c>
      <c r="H7640" t="s">
        <v>14323</v>
      </c>
      <c r="I7640" t="s">
        <v>2</v>
      </c>
    </row>
    <row r="7641" spans="1:9" x14ac:dyDescent="0.25">
      <c r="A7641">
        <v>7640</v>
      </c>
      <c r="B7641" t="s">
        <v>4</v>
      </c>
      <c r="C7641" t="s">
        <v>1389</v>
      </c>
      <c r="D7641" t="s">
        <v>6294</v>
      </c>
      <c r="E7641">
        <v>0</v>
      </c>
      <c r="F7641">
        <v>1</v>
      </c>
      <c r="G7641" s="2">
        <f t="shared" si="119"/>
        <v>0</v>
      </c>
      <c r="H7641" t="s">
        <v>14324</v>
      </c>
      <c r="I7641" t="s">
        <v>2</v>
      </c>
    </row>
    <row r="7642" spans="1:9" x14ac:dyDescent="0.25">
      <c r="A7642">
        <v>7641</v>
      </c>
      <c r="B7642" t="s">
        <v>4</v>
      </c>
      <c r="C7642" t="s">
        <v>1389</v>
      </c>
      <c r="D7642" t="s">
        <v>1425</v>
      </c>
      <c r="E7642">
        <v>1</v>
      </c>
      <c r="F7642">
        <v>1</v>
      </c>
      <c r="G7642" s="2">
        <f t="shared" si="119"/>
        <v>1</v>
      </c>
      <c r="H7642" t="s">
        <v>14325</v>
      </c>
      <c r="I7642" t="s">
        <v>2</v>
      </c>
    </row>
    <row r="7643" spans="1:9" x14ac:dyDescent="0.25">
      <c r="A7643">
        <v>7642</v>
      </c>
      <c r="B7643" t="s">
        <v>4</v>
      </c>
      <c r="C7643" t="s">
        <v>1389</v>
      </c>
      <c r="D7643" t="s">
        <v>6295</v>
      </c>
      <c r="E7643">
        <v>0</v>
      </c>
      <c r="F7643">
        <v>1</v>
      </c>
      <c r="G7643" s="2">
        <f t="shared" si="119"/>
        <v>0</v>
      </c>
      <c r="H7643" t="s">
        <v>14326</v>
      </c>
      <c r="I7643" t="s">
        <v>2</v>
      </c>
    </row>
    <row r="7644" spans="1:9" x14ac:dyDescent="0.25">
      <c r="A7644">
        <v>7643</v>
      </c>
      <c r="B7644" t="s">
        <v>4</v>
      </c>
      <c r="C7644" t="s">
        <v>1389</v>
      </c>
      <c r="D7644" t="s">
        <v>1426</v>
      </c>
      <c r="E7644">
        <v>1</v>
      </c>
      <c r="F7644">
        <v>1</v>
      </c>
      <c r="G7644" s="2">
        <f t="shared" si="119"/>
        <v>1</v>
      </c>
      <c r="H7644" t="s">
        <v>13546</v>
      </c>
      <c r="I7644" t="s">
        <v>2</v>
      </c>
    </row>
    <row r="7645" spans="1:9" x14ac:dyDescent="0.25">
      <c r="A7645">
        <v>7644</v>
      </c>
      <c r="B7645" t="s">
        <v>4</v>
      </c>
      <c r="C7645" t="s">
        <v>1389</v>
      </c>
      <c r="D7645" t="s">
        <v>6296</v>
      </c>
      <c r="E7645">
        <v>0</v>
      </c>
      <c r="F7645">
        <v>1</v>
      </c>
      <c r="G7645" s="2">
        <f t="shared" si="119"/>
        <v>0</v>
      </c>
      <c r="H7645" t="s">
        <v>14327</v>
      </c>
      <c r="I7645" t="s">
        <v>2</v>
      </c>
    </row>
    <row r="7646" spans="1:9" x14ac:dyDescent="0.25">
      <c r="A7646">
        <v>7645</v>
      </c>
      <c r="B7646" t="s">
        <v>4</v>
      </c>
      <c r="C7646" t="s">
        <v>1389</v>
      </c>
      <c r="D7646" t="s">
        <v>6297</v>
      </c>
      <c r="E7646">
        <v>0</v>
      </c>
      <c r="F7646">
        <v>1</v>
      </c>
      <c r="G7646" s="2">
        <f t="shared" si="119"/>
        <v>0</v>
      </c>
      <c r="H7646" t="s">
        <v>14328</v>
      </c>
      <c r="I7646" t="s">
        <v>2</v>
      </c>
    </row>
    <row r="7647" spans="1:9" x14ac:dyDescent="0.25">
      <c r="A7647">
        <v>7646</v>
      </c>
      <c r="B7647" t="s">
        <v>4</v>
      </c>
      <c r="C7647" t="s">
        <v>1389</v>
      </c>
      <c r="D7647" t="s">
        <v>1427</v>
      </c>
      <c r="E7647">
        <v>1</v>
      </c>
      <c r="F7647">
        <v>1</v>
      </c>
      <c r="G7647" s="2">
        <f t="shared" si="119"/>
        <v>1</v>
      </c>
      <c r="H7647" t="s">
        <v>13545</v>
      </c>
      <c r="I7647" t="s">
        <v>2</v>
      </c>
    </row>
    <row r="7648" spans="1:9" x14ac:dyDescent="0.25">
      <c r="A7648">
        <v>7647</v>
      </c>
      <c r="B7648" t="s">
        <v>4</v>
      </c>
      <c r="C7648" t="s">
        <v>1389</v>
      </c>
      <c r="D7648" t="s">
        <v>6298</v>
      </c>
      <c r="E7648">
        <v>0</v>
      </c>
      <c r="F7648">
        <v>1</v>
      </c>
      <c r="G7648" s="2">
        <f t="shared" si="119"/>
        <v>0</v>
      </c>
      <c r="H7648" t="s">
        <v>14329</v>
      </c>
      <c r="I7648" t="s">
        <v>2</v>
      </c>
    </row>
    <row r="7649" spans="1:9" x14ac:dyDescent="0.25">
      <c r="A7649">
        <v>7648</v>
      </c>
      <c r="B7649" t="s">
        <v>4</v>
      </c>
      <c r="C7649" t="s">
        <v>1389</v>
      </c>
      <c r="D7649" t="s">
        <v>6299</v>
      </c>
      <c r="E7649">
        <v>0</v>
      </c>
      <c r="F7649">
        <v>1</v>
      </c>
      <c r="G7649" s="2">
        <f t="shared" si="119"/>
        <v>0</v>
      </c>
      <c r="H7649" t="s">
        <v>14330</v>
      </c>
      <c r="I7649" t="s">
        <v>2</v>
      </c>
    </row>
    <row r="7650" spans="1:9" x14ac:dyDescent="0.25">
      <c r="A7650">
        <v>7649</v>
      </c>
      <c r="B7650" t="s">
        <v>4</v>
      </c>
      <c r="C7650" t="s">
        <v>1389</v>
      </c>
      <c r="D7650" t="s">
        <v>6300</v>
      </c>
      <c r="E7650">
        <v>0</v>
      </c>
      <c r="F7650">
        <v>1</v>
      </c>
      <c r="G7650" s="2">
        <f t="shared" si="119"/>
        <v>0</v>
      </c>
      <c r="H7650" t="s">
        <v>14331</v>
      </c>
      <c r="I7650" t="s">
        <v>2</v>
      </c>
    </row>
    <row r="7651" spans="1:9" x14ac:dyDescent="0.25">
      <c r="A7651">
        <v>7650</v>
      </c>
      <c r="B7651" t="s">
        <v>4</v>
      </c>
      <c r="C7651" t="s">
        <v>1389</v>
      </c>
      <c r="D7651" t="s">
        <v>6301</v>
      </c>
      <c r="E7651">
        <v>0</v>
      </c>
      <c r="F7651">
        <v>1</v>
      </c>
      <c r="G7651" s="2">
        <f t="shared" si="119"/>
        <v>0</v>
      </c>
      <c r="H7651" t="s">
        <v>11118</v>
      </c>
      <c r="I7651" t="s">
        <v>2</v>
      </c>
    </row>
    <row r="7652" spans="1:9" x14ac:dyDescent="0.25">
      <c r="A7652">
        <v>7651</v>
      </c>
      <c r="B7652" t="s">
        <v>4</v>
      </c>
      <c r="C7652" t="s">
        <v>1389</v>
      </c>
      <c r="D7652" t="s">
        <v>6302</v>
      </c>
      <c r="E7652">
        <v>0</v>
      </c>
      <c r="F7652">
        <v>1</v>
      </c>
      <c r="G7652" s="2">
        <f t="shared" si="119"/>
        <v>0</v>
      </c>
      <c r="H7652" t="s">
        <v>12995</v>
      </c>
      <c r="I7652" t="s">
        <v>2</v>
      </c>
    </row>
    <row r="7653" spans="1:9" x14ac:dyDescent="0.25">
      <c r="A7653">
        <v>7652</v>
      </c>
      <c r="B7653" t="s">
        <v>4</v>
      </c>
      <c r="C7653" t="s">
        <v>1389</v>
      </c>
      <c r="D7653" t="s">
        <v>6303</v>
      </c>
      <c r="E7653">
        <v>0</v>
      </c>
      <c r="F7653">
        <v>1</v>
      </c>
      <c r="G7653" s="2">
        <f t="shared" si="119"/>
        <v>0</v>
      </c>
      <c r="H7653" t="s">
        <v>14332</v>
      </c>
      <c r="I7653" t="s">
        <v>2</v>
      </c>
    </row>
    <row r="7654" spans="1:9" x14ac:dyDescent="0.25">
      <c r="A7654">
        <v>7653</v>
      </c>
      <c r="B7654" t="s">
        <v>4</v>
      </c>
      <c r="C7654" t="s">
        <v>1389</v>
      </c>
      <c r="D7654" t="s">
        <v>6304</v>
      </c>
      <c r="E7654">
        <v>0</v>
      </c>
      <c r="F7654">
        <v>1</v>
      </c>
      <c r="G7654" s="2">
        <f t="shared" si="119"/>
        <v>0</v>
      </c>
      <c r="H7654" t="s">
        <v>14333</v>
      </c>
      <c r="I7654" t="s">
        <v>2</v>
      </c>
    </row>
    <row r="7655" spans="1:9" x14ac:dyDescent="0.25">
      <c r="A7655">
        <v>7654</v>
      </c>
      <c r="B7655" t="s">
        <v>4</v>
      </c>
      <c r="C7655" t="s">
        <v>1389</v>
      </c>
      <c r="D7655" t="s">
        <v>6305</v>
      </c>
      <c r="E7655">
        <v>0</v>
      </c>
      <c r="F7655">
        <v>1</v>
      </c>
      <c r="G7655" s="2">
        <f t="shared" si="119"/>
        <v>0</v>
      </c>
      <c r="H7655" t="s">
        <v>11148</v>
      </c>
      <c r="I7655" t="s">
        <v>2</v>
      </c>
    </row>
    <row r="7656" spans="1:9" x14ac:dyDescent="0.25">
      <c r="A7656">
        <v>7655</v>
      </c>
      <c r="B7656" t="s">
        <v>4</v>
      </c>
      <c r="C7656" t="s">
        <v>1389</v>
      </c>
      <c r="D7656" t="s">
        <v>6306</v>
      </c>
      <c r="E7656">
        <v>0</v>
      </c>
      <c r="F7656">
        <v>1</v>
      </c>
      <c r="G7656" s="2">
        <f t="shared" si="119"/>
        <v>0</v>
      </c>
      <c r="H7656" t="s">
        <v>14334</v>
      </c>
      <c r="I7656" t="s">
        <v>2</v>
      </c>
    </row>
    <row r="7657" spans="1:9" x14ac:dyDescent="0.25">
      <c r="A7657">
        <v>7656</v>
      </c>
      <c r="B7657" t="s">
        <v>4</v>
      </c>
      <c r="C7657" t="s">
        <v>1389</v>
      </c>
      <c r="D7657" t="s">
        <v>6307</v>
      </c>
      <c r="E7657">
        <v>0</v>
      </c>
      <c r="F7657">
        <v>1</v>
      </c>
      <c r="G7657" s="2">
        <f t="shared" si="119"/>
        <v>0</v>
      </c>
      <c r="H7657" t="s">
        <v>14333</v>
      </c>
      <c r="I7657" t="s">
        <v>2</v>
      </c>
    </row>
    <row r="7658" spans="1:9" x14ac:dyDescent="0.25">
      <c r="A7658">
        <v>7657</v>
      </c>
      <c r="B7658" t="s">
        <v>4</v>
      </c>
      <c r="C7658" t="s">
        <v>1389</v>
      </c>
      <c r="D7658" t="s">
        <v>6308</v>
      </c>
      <c r="E7658">
        <v>0</v>
      </c>
      <c r="F7658">
        <v>1</v>
      </c>
      <c r="G7658" s="2">
        <f t="shared" si="119"/>
        <v>0</v>
      </c>
      <c r="H7658" t="s">
        <v>14333</v>
      </c>
      <c r="I7658" t="s">
        <v>2</v>
      </c>
    </row>
    <row r="7659" spans="1:9" x14ac:dyDescent="0.25">
      <c r="A7659">
        <v>7658</v>
      </c>
      <c r="B7659" t="s">
        <v>4</v>
      </c>
      <c r="C7659" t="s">
        <v>1389</v>
      </c>
      <c r="D7659" t="s">
        <v>6309</v>
      </c>
      <c r="E7659">
        <v>0</v>
      </c>
      <c r="F7659">
        <v>1</v>
      </c>
      <c r="G7659" s="2">
        <f t="shared" si="119"/>
        <v>0</v>
      </c>
      <c r="H7659" t="s">
        <v>14335</v>
      </c>
      <c r="I7659" t="s">
        <v>2</v>
      </c>
    </row>
    <row r="7660" spans="1:9" x14ac:dyDescent="0.25">
      <c r="A7660">
        <v>7659</v>
      </c>
      <c r="B7660" t="s">
        <v>4</v>
      </c>
      <c r="C7660" t="s">
        <v>1389</v>
      </c>
      <c r="D7660" t="s">
        <v>1428</v>
      </c>
      <c r="E7660">
        <v>1</v>
      </c>
      <c r="F7660">
        <v>1</v>
      </c>
      <c r="G7660" s="2">
        <f t="shared" si="119"/>
        <v>1</v>
      </c>
      <c r="H7660" t="s">
        <v>14336</v>
      </c>
      <c r="I7660" t="s">
        <v>2</v>
      </c>
    </row>
    <row r="7661" spans="1:9" x14ac:dyDescent="0.25">
      <c r="A7661">
        <v>7660</v>
      </c>
      <c r="B7661" t="s">
        <v>4</v>
      </c>
      <c r="C7661" t="s">
        <v>1389</v>
      </c>
      <c r="D7661" t="s">
        <v>1429</v>
      </c>
      <c r="E7661">
        <v>1</v>
      </c>
      <c r="F7661">
        <v>1</v>
      </c>
      <c r="G7661" s="2">
        <f t="shared" si="119"/>
        <v>1</v>
      </c>
      <c r="H7661" t="s">
        <v>14337</v>
      </c>
      <c r="I7661" t="s">
        <v>2</v>
      </c>
    </row>
    <row r="7662" spans="1:9" x14ac:dyDescent="0.25">
      <c r="A7662">
        <v>7661</v>
      </c>
      <c r="B7662" t="s">
        <v>4</v>
      </c>
      <c r="C7662" t="s">
        <v>1389</v>
      </c>
      <c r="D7662" t="s">
        <v>6310</v>
      </c>
      <c r="E7662">
        <v>0</v>
      </c>
      <c r="F7662">
        <v>1</v>
      </c>
      <c r="G7662" s="2">
        <f t="shared" si="119"/>
        <v>0</v>
      </c>
      <c r="H7662" t="s">
        <v>14208</v>
      </c>
      <c r="I7662" t="s">
        <v>2</v>
      </c>
    </row>
    <row r="7663" spans="1:9" x14ac:dyDescent="0.25">
      <c r="A7663">
        <v>7662</v>
      </c>
      <c r="B7663" t="s">
        <v>4</v>
      </c>
      <c r="C7663" t="s">
        <v>1389</v>
      </c>
      <c r="D7663" t="s">
        <v>6311</v>
      </c>
      <c r="E7663">
        <v>0</v>
      </c>
      <c r="F7663">
        <v>1</v>
      </c>
      <c r="G7663" s="2">
        <f t="shared" si="119"/>
        <v>0</v>
      </c>
      <c r="H7663" t="s">
        <v>13361</v>
      </c>
      <c r="I7663" t="s">
        <v>2</v>
      </c>
    </row>
    <row r="7664" spans="1:9" x14ac:dyDescent="0.25">
      <c r="A7664">
        <v>7663</v>
      </c>
      <c r="B7664" t="s">
        <v>4</v>
      </c>
      <c r="C7664" t="s">
        <v>1389</v>
      </c>
      <c r="D7664" t="s">
        <v>1430</v>
      </c>
      <c r="E7664">
        <v>1</v>
      </c>
      <c r="F7664">
        <v>1</v>
      </c>
      <c r="G7664" s="2">
        <f t="shared" si="119"/>
        <v>1</v>
      </c>
      <c r="H7664" t="s">
        <v>14336</v>
      </c>
      <c r="I7664" t="s">
        <v>2</v>
      </c>
    </row>
    <row r="7665" spans="1:9" x14ac:dyDescent="0.25">
      <c r="A7665">
        <v>7664</v>
      </c>
      <c r="B7665" t="s">
        <v>4</v>
      </c>
      <c r="C7665" t="s">
        <v>1389</v>
      </c>
      <c r="D7665" t="s">
        <v>6312</v>
      </c>
      <c r="E7665">
        <v>0</v>
      </c>
      <c r="F7665">
        <v>1</v>
      </c>
      <c r="G7665" s="2">
        <f t="shared" si="119"/>
        <v>0</v>
      </c>
      <c r="H7665" t="s">
        <v>14338</v>
      </c>
      <c r="I7665" t="s">
        <v>2</v>
      </c>
    </row>
    <row r="7666" spans="1:9" x14ac:dyDescent="0.25">
      <c r="A7666">
        <v>7665</v>
      </c>
      <c r="B7666" t="s">
        <v>4</v>
      </c>
      <c r="C7666" t="s">
        <v>1389</v>
      </c>
      <c r="D7666" t="s">
        <v>6313</v>
      </c>
      <c r="E7666">
        <v>0</v>
      </c>
      <c r="F7666">
        <v>1</v>
      </c>
      <c r="G7666" s="2">
        <f t="shared" si="119"/>
        <v>0</v>
      </c>
      <c r="H7666" t="s">
        <v>13611</v>
      </c>
      <c r="I7666" t="s">
        <v>2</v>
      </c>
    </row>
    <row r="7667" spans="1:9" x14ac:dyDescent="0.25">
      <c r="A7667">
        <v>7666</v>
      </c>
      <c r="B7667" t="s">
        <v>4</v>
      </c>
      <c r="C7667" t="s">
        <v>1389</v>
      </c>
      <c r="D7667" t="s">
        <v>6314</v>
      </c>
      <c r="E7667">
        <v>0</v>
      </c>
      <c r="F7667">
        <v>1</v>
      </c>
      <c r="G7667" s="2">
        <f t="shared" si="119"/>
        <v>0</v>
      </c>
      <c r="H7667" t="s">
        <v>8198</v>
      </c>
      <c r="I7667" t="s">
        <v>2</v>
      </c>
    </row>
    <row r="7668" spans="1:9" x14ac:dyDescent="0.25">
      <c r="A7668">
        <v>7667</v>
      </c>
      <c r="B7668" t="s">
        <v>4</v>
      </c>
      <c r="C7668" t="s">
        <v>1389</v>
      </c>
      <c r="D7668" t="s">
        <v>6315</v>
      </c>
      <c r="E7668">
        <v>0</v>
      </c>
      <c r="F7668">
        <v>1</v>
      </c>
      <c r="G7668" s="2">
        <f t="shared" si="119"/>
        <v>0</v>
      </c>
      <c r="H7668" t="s">
        <v>14339</v>
      </c>
      <c r="I7668" t="s">
        <v>2</v>
      </c>
    </row>
    <row r="7669" spans="1:9" x14ac:dyDescent="0.25">
      <c r="A7669">
        <v>7668</v>
      </c>
      <c r="B7669" t="s">
        <v>4</v>
      </c>
      <c r="C7669" t="s">
        <v>1389</v>
      </c>
      <c r="D7669" t="s">
        <v>1431</v>
      </c>
      <c r="E7669">
        <v>1</v>
      </c>
      <c r="F7669">
        <v>1</v>
      </c>
      <c r="G7669" s="2">
        <f t="shared" si="119"/>
        <v>1</v>
      </c>
      <c r="H7669" t="s">
        <v>14340</v>
      </c>
      <c r="I7669" t="s">
        <v>2</v>
      </c>
    </row>
    <row r="7670" spans="1:9" x14ac:dyDescent="0.25">
      <c r="A7670">
        <v>7669</v>
      </c>
      <c r="B7670" t="s">
        <v>4</v>
      </c>
      <c r="C7670" t="s">
        <v>1389</v>
      </c>
      <c r="D7670" t="s">
        <v>1432</v>
      </c>
      <c r="E7670">
        <v>1</v>
      </c>
      <c r="F7670">
        <v>1</v>
      </c>
      <c r="G7670" s="2">
        <f t="shared" si="119"/>
        <v>1</v>
      </c>
      <c r="H7670" t="s">
        <v>14341</v>
      </c>
      <c r="I7670" t="s">
        <v>2</v>
      </c>
    </row>
    <row r="7671" spans="1:9" x14ac:dyDescent="0.25">
      <c r="A7671">
        <v>7670</v>
      </c>
      <c r="B7671" t="s">
        <v>4</v>
      </c>
      <c r="C7671" t="s">
        <v>1389</v>
      </c>
      <c r="D7671" t="s">
        <v>1433</v>
      </c>
      <c r="E7671">
        <v>1</v>
      </c>
      <c r="F7671">
        <v>1</v>
      </c>
      <c r="G7671" s="2">
        <f t="shared" si="119"/>
        <v>1</v>
      </c>
      <c r="H7671" t="s">
        <v>9107</v>
      </c>
      <c r="I7671" t="s">
        <v>2</v>
      </c>
    </row>
    <row r="7672" spans="1:9" x14ac:dyDescent="0.25">
      <c r="A7672">
        <v>7671</v>
      </c>
      <c r="B7672" t="s">
        <v>4</v>
      </c>
      <c r="C7672" t="s">
        <v>1389</v>
      </c>
      <c r="D7672" t="s">
        <v>6316</v>
      </c>
      <c r="E7672">
        <v>0</v>
      </c>
      <c r="F7672">
        <v>1</v>
      </c>
      <c r="G7672" s="2">
        <f t="shared" si="119"/>
        <v>0</v>
      </c>
      <c r="H7672" t="s">
        <v>14342</v>
      </c>
      <c r="I7672" t="s">
        <v>2</v>
      </c>
    </row>
    <row r="7673" spans="1:9" x14ac:dyDescent="0.25">
      <c r="A7673">
        <v>7672</v>
      </c>
      <c r="B7673" t="s">
        <v>4</v>
      </c>
      <c r="C7673" t="s">
        <v>1389</v>
      </c>
      <c r="D7673" t="s">
        <v>6317</v>
      </c>
      <c r="E7673">
        <v>0</v>
      </c>
      <c r="F7673">
        <v>1</v>
      </c>
      <c r="G7673" s="2">
        <f t="shared" si="119"/>
        <v>0</v>
      </c>
      <c r="H7673" t="s">
        <v>14343</v>
      </c>
      <c r="I7673" t="s">
        <v>2</v>
      </c>
    </row>
    <row r="7674" spans="1:9" x14ac:dyDescent="0.25">
      <c r="A7674">
        <v>7673</v>
      </c>
      <c r="B7674" t="s">
        <v>4</v>
      </c>
      <c r="C7674" t="s">
        <v>1389</v>
      </c>
      <c r="D7674" t="s">
        <v>6318</v>
      </c>
      <c r="E7674">
        <v>0</v>
      </c>
      <c r="F7674">
        <v>1</v>
      </c>
      <c r="G7674" s="2">
        <f t="shared" si="119"/>
        <v>0</v>
      </c>
      <c r="H7674" t="s">
        <v>14338</v>
      </c>
      <c r="I7674" t="s">
        <v>2</v>
      </c>
    </row>
    <row r="7675" spans="1:9" x14ac:dyDescent="0.25">
      <c r="A7675">
        <v>7674</v>
      </c>
      <c r="B7675" t="s">
        <v>4</v>
      </c>
      <c r="C7675" t="s">
        <v>1389</v>
      </c>
      <c r="D7675" t="s">
        <v>1434</v>
      </c>
      <c r="E7675">
        <v>1</v>
      </c>
      <c r="F7675">
        <v>1</v>
      </c>
      <c r="G7675" s="2">
        <f t="shared" si="119"/>
        <v>1</v>
      </c>
      <c r="H7675" t="s">
        <v>14344</v>
      </c>
      <c r="I7675" t="s">
        <v>2</v>
      </c>
    </row>
    <row r="7676" spans="1:9" x14ac:dyDescent="0.25">
      <c r="A7676">
        <v>7675</v>
      </c>
      <c r="B7676" t="s">
        <v>4</v>
      </c>
      <c r="C7676" t="s">
        <v>1389</v>
      </c>
      <c r="D7676" t="s">
        <v>6319</v>
      </c>
      <c r="E7676">
        <v>0</v>
      </c>
      <c r="F7676">
        <v>1</v>
      </c>
      <c r="G7676" s="2">
        <f t="shared" si="119"/>
        <v>0</v>
      </c>
      <c r="H7676" t="s">
        <v>14345</v>
      </c>
      <c r="I7676" t="s">
        <v>2</v>
      </c>
    </row>
    <row r="7677" spans="1:9" x14ac:dyDescent="0.25">
      <c r="A7677">
        <v>7676</v>
      </c>
      <c r="B7677" t="s">
        <v>4</v>
      </c>
      <c r="C7677" t="s">
        <v>1389</v>
      </c>
      <c r="D7677" t="s">
        <v>6320</v>
      </c>
      <c r="E7677">
        <v>0</v>
      </c>
      <c r="F7677">
        <v>1</v>
      </c>
      <c r="G7677" s="2">
        <f t="shared" si="119"/>
        <v>0</v>
      </c>
      <c r="H7677" t="s">
        <v>14346</v>
      </c>
      <c r="I7677" t="s">
        <v>2</v>
      </c>
    </row>
    <row r="7678" spans="1:9" x14ac:dyDescent="0.25">
      <c r="A7678">
        <v>7677</v>
      </c>
      <c r="B7678" t="s">
        <v>4</v>
      </c>
      <c r="C7678" t="s">
        <v>1389</v>
      </c>
      <c r="D7678" t="s">
        <v>6321</v>
      </c>
      <c r="E7678">
        <v>0</v>
      </c>
      <c r="F7678">
        <v>1</v>
      </c>
      <c r="G7678" s="2">
        <f t="shared" si="119"/>
        <v>0</v>
      </c>
      <c r="H7678" t="s">
        <v>14347</v>
      </c>
      <c r="I7678" t="s">
        <v>2</v>
      </c>
    </row>
    <row r="7679" spans="1:9" x14ac:dyDescent="0.25">
      <c r="A7679">
        <v>7678</v>
      </c>
      <c r="B7679" t="s">
        <v>4</v>
      </c>
      <c r="C7679" t="s">
        <v>1389</v>
      </c>
      <c r="D7679" t="s">
        <v>1435</v>
      </c>
      <c r="E7679">
        <v>1</v>
      </c>
      <c r="F7679">
        <v>1</v>
      </c>
      <c r="G7679" s="2">
        <f t="shared" si="119"/>
        <v>1</v>
      </c>
      <c r="H7679" t="s">
        <v>14348</v>
      </c>
      <c r="I7679" t="s">
        <v>2</v>
      </c>
    </row>
    <row r="7680" spans="1:9" x14ac:dyDescent="0.25">
      <c r="A7680">
        <v>7679</v>
      </c>
      <c r="B7680" t="s">
        <v>4</v>
      </c>
      <c r="C7680" t="s">
        <v>1389</v>
      </c>
      <c r="D7680" t="s">
        <v>6322</v>
      </c>
      <c r="E7680">
        <v>0</v>
      </c>
      <c r="F7680">
        <v>1</v>
      </c>
      <c r="G7680" s="2">
        <f t="shared" si="119"/>
        <v>0</v>
      </c>
      <c r="H7680" t="s">
        <v>14331</v>
      </c>
      <c r="I7680" t="s">
        <v>2</v>
      </c>
    </row>
    <row r="7681" spans="1:9" x14ac:dyDescent="0.25">
      <c r="A7681">
        <v>7680</v>
      </c>
      <c r="B7681" t="s">
        <v>4</v>
      </c>
      <c r="C7681" t="s">
        <v>1389</v>
      </c>
      <c r="D7681" t="s">
        <v>6323</v>
      </c>
      <c r="E7681">
        <v>0</v>
      </c>
      <c r="F7681">
        <v>1</v>
      </c>
      <c r="G7681" s="2">
        <f t="shared" si="119"/>
        <v>0</v>
      </c>
      <c r="H7681" t="s">
        <v>14349</v>
      </c>
      <c r="I7681" t="s">
        <v>2</v>
      </c>
    </row>
    <row r="7682" spans="1:9" x14ac:dyDescent="0.25">
      <c r="A7682">
        <v>7681</v>
      </c>
      <c r="B7682" t="s">
        <v>4</v>
      </c>
      <c r="C7682" t="s">
        <v>1389</v>
      </c>
      <c r="D7682" t="s">
        <v>6324</v>
      </c>
      <c r="E7682">
        <v>0</v>
      </c>
      <c r="F7682">
        <v>1</v>
      </c>
      <c r="G7682" s="2">
        <f t="shared" si="119"/>
        <v>0</v>
      </c>
      <c r="H7682" t="s">
        <v>14350</v>
      </c>
      <c r="I7682" t="s">
        <v>2</v>
      </c>
    </row>
    <row r="7683" spans="1:9" x14ac:dyDescent="0.25">
      <c r="A7683">
        <v>7682</v>
      </c>
      <c r="B7683" t="s">
        <v>4</v>
      </c>
      <c r="C7683" t="s">
        <v>1389</v>
      </c>
      <c r="D7683" t="s">
        <v>1726</v>
      </c>
      <c r="E7683">
        <v>0</v>
      </c>
      <c r="F7683">
        <v>1</v>
      </c>
      <c r="G7683" s="2">
        <f t="shared" ref="G7683:G7746" si="120">E7683/F7683</f>
        <v>0</v>
      </c>
      <c r="H7683" t="s">
        <v>14351</v>
      </c>
      <c r="I7683" t="s">
        <v>2</v>
      </c>
    </row>
    <row r="7684" spans="1:9" x14ac:dyDescent="0.25">
      <c r="A7684">
        <v>7683</v>
      </c>
      <c r="B7684" t="s">
        <v>4</v>
      </c>
      <c r="C7684" t="s">
        <v>1389</v>
      </c>
      <c r="D7684" t="s">
        <v>6325</v>
      </c>
      <c r="E7684">
        <v>0</v>
      </c>
      <c r="F7684">
        <v>1</v>
      </c>
      <c r="G7684" s="2">
        <f t="shared" si="120"/>
        <v>0</v>
      </c>
      <c r="H7684" t="s">
        <v>14352</v>
      </c>
      <c r="I7684" t="s">
        <v>2</v>
      </c>
    </row>
    <row r="7685" spans="1:9" x14ac:dyDescent="0.25">
      <c r="A7685">
        <v>7684</v>
      </c>
      <c r="B7685" t="s">
        <v>4</v>
      </c>
      <c r="C7685" t="s">
        <v>1389</v>
      </c>
      <c r="D7685" t="s">
        <v>6326</v>
      </c>
      <c r="E7685">
        <v>0</v>
      </c>
      <c r="F7685">
        <v>1</v>
      </c>
      <c r="G7685" s="2">
        <f t="shared" si="120"/>
        <v>0</v>
      </c>
      <c r="H7685" t="s">
        <v>9019</v>
      </c>
      <c r="I7685" t="s">
        <v>2</v>
      </c>
    </row>
    <row r="7686" spans="1:9" x14ac:dyDescent="0.25">
      <c r="A7686">
        <v>7685</v>
      </c>
      <c r="B7686" t="s">
        <v>4</v>
      </c>
      <c r="C7686" t="s">
        <v>1389</v>
      </c>
      <c r="D7686" t="s">
        <v>1436</v>
      </c>
      <c r="E7686">
        <v>1</v>
      </c>
      <c r="F7686">
        <v>1</v>
      </c>
      <c r="G7686" s="2">
        <f t="shared" si="120"/>
        <v>1</v>
      </c>
      <c r="H7686" t="s">
        <v>14353</v>
      </c>
      <c r="I7686" t="s">
        <v>2</v>
      </c>
    </row>
    <row r="7687" spans="1:9" x14ac:dyDescent="0.25">
      <c r="A7687">
        <v>7686</v>
      </c>
      <c r="B7687" t="s">
        <v>4</v>
      </c>
      <c r="C7687" t="s">
        <v>1389</v>
      </c>
      <c r="D7687" t="s">
        <v>6327</v>
      </c>
      <c r="E7687">
        <v>0</v>
      </c>
      <c r="F7687">
        <v>1</v>
      </c>
      <c r="G7687" s="2">
        <f t="shared" si="120"/>
        <v>0</v>
      </c>
      <c r="H7687" t="s">
        <v>14354</v>
      </c>
      <c r="I7687" t="s">
        <v>2</v>
      </c>
    </row>
    <row r="7688" spans="1:9" x14ac:dyDescent="0.25">
      <c r="A7688">
        <v>7687</v>
      </c>
      <c r="B7688" t="s">
        <v>4</v>
      </c>
      <c r="C7688" t="s">
        <v>1389</v>
      </c>
      <c r="D7688" t="s">
        <v>6328</v>
      </c>
      <c r="E7688">
        <v>0</v>
      </c>
      <c r="F7688">
        <v>1</v>
      </c>
      <c r="G7688" s="2">
        <f t="shared" si="120"/>
        <v>0</v>
      </c>
      <c r="H7688" t="s">
        <v>14355</v>
      </c>
      <c r="I7688" t="s">
        <v>2</v>
      </c>
    </row>
    <row r="7689" spans="1:9" x14ac:dyDescent="0.25">
      <c r="A7689">
        <v>7688</v>
      </c>
      <c r="B7689" t="s">
        <v>4</v>
      </c>
      <c r="C7689" t="s">
        <v>1389</v>
      </c>
      <c r="D7689" t="s">
        <v>6329</v>
      </c>
      <c r="E7689">
        <v>0</v>
      </c>
      <c r="F7689">
        <v>1</v>
      </c>
      <c r="G7689" s="2">
        <f t="shared" si="120"/>
        <v>0</v>
      </c>
      <c r="H7689" t="s">
        <v>14356</v>
      </c>
      <c r="I7689" t="s">
        <v>2</v>
      </c>
    </row>
    <row r="7690" spans="1:9" x14ac:dyDescent="0.25">
      <c r="A7690">
        <v>7689</v>
      </c>
      <c r="B7690" t="s">
        <v>4</v>
      </c>
      <c r="C7690" t="s">
        <v>1389</v>
      </c>
      <c r="D7690" t="s">
        <v>6330</v>
      </c>
      <c r="E7690">
        <v>0</v>
      </c>
      <c r="F7690">
        <v>1</v>
      </c>
      <c r="G7690" s="2">
        <f t="shared" si="120"/>
        <v>0</v>
      </c>
      <c r="H7690" t="s">
        <v>14357</v>
      </c>
      <c r="I7690" t="s">
        <v>2</v>
      </c>
    </row>
    <row r="7691" spans="1:9" x14ac:dyDescent="0.25">
      <c r="A7691">
        <v>7690</v>
      </c>
      <c r="B7691" t="s">
        <v>4</v>
      </c>
      <c r="C7691" t="s">
        <v>1389</v>
      </c>
      <c r="D7691" t="s">
        <v>1437</v>
      </c>
      <c r="E7691">
        <v>1</v>
      </c>
      <c r="F7691">
        <v>1</v>
      </c>
      <c r="G7691" s="2">
        <f t="shared" si="120"/>
        <v>1</v>
      </c>
      <c r="H7691" t="s">
        <v>14358</v>
      </c>
      <c r="I7691" t="s">
        <v>2</v>
      </c>
    </row>
    <row r="7692" spans="1:9" x14ac:dyDescent="0.25">
      <c r="A7692">
        <v>7691</v>
      </c>
      <c r="B7692" t="s">
        <v>4</v>
      </c>
      <c r="C7692" t="s">
        <v>1389</v>
      </c>
      <c r="D7692" t="s">
        <v>6331</v>
      </c>
      <c r="E7692">
        <v>0</v>
      </c>
      <c r="F7692">
        <v>1</v>
      </c>
      <c r="G7692" s="2">
        <f t="shared" si="120"/>
        <v>0</v>
      </c>
      <c r="H7692" t="s">
        <v>14359</v>
      </c>
      <c r="I7692" t="s">
        <v>2</v>
      </c>
    </row>
    <row r="7693" spans="1:9" x14ac:dyDescent="0.25">
      <c r="A7693">
        <v>7692</v>
      </c>
      <c r="B7693" t="s">
        <v>4</v>
      </c>
      <c r="C7693" t="s">
        <v>1389</v>
      </c>
      <c r="D7693" t="s">
        <v>6332</v>
      </c>
      <c r="E7693">
        <v>0</v>
      </c>
      <c r="F7693">
        <v>1</v>
      </c>
      <c r="G7693" s="2">
        <f t="shared" si="120"/>
        <v>0</v>
      </c>
      <c r="H7693" t="s">
        <v>14360</v>
      </c>
      <c r="I7693" t="s">
        <v>2</v>
      </c>
    </row>
    <row r="7694" spans="1:9" x14ac:dyDescent="0.25">
      <c r="A7694">
        <v>7693</v>
      </c>
      <c r="B7694" t="s">
        <v>4</v>
      </c>
      <c r="C7694" t="s">
        <v>1389</v>
      </c>
      <c r="D7694" t="s">
        <v>6333</v>
      </c>
      <c r="E7694">
        <v>0</v>
      </c>
      <c r="F7694">
        <v>1</v>
      </c>
      <c r="G7694" s="2">
        <f t="shared" si="120"/>
        <v>0</v>
      </c>
      <c r="H7694" t="s">
        <v>14361</v>
      </c>
      <c r="I7694" t="s">
        <v>2</v>
      </c>
    </row>
    <row r="7695" spans="1:9" x14ac:dyDescent="0.25">
      <c r="A7695">
        <v>7694</v>
      </c>
      <c r="B7695" t="s">
        <v>4</v>
      </c>
      <c r="C7695" t="s">
        <v>1389</v>
      </c>
      <c r="D7695" t="s">
        <v>6334</v>
      </c>
      <c r="E7695">
        <v>0</v>
      </c>
      <c r="F7695">
        <v>1</v>
      </c>
      <c r="G7695" s="2">
        <f t="shared" si="120"/>
        <v>0</v>
      </c>
      <c r="H7695" t="s">
        <v>14362</v>
      </c>
      <c r="I7695" t="s">
        <v>2</v>
      </c>
    </row>
    <row r="7696" spans="1:9" x14ac:dyDescent="0.25">
      <c r="A7696">
        <v>7695</v>
      </c>
      <c r="B7696" t="s">
        <v>4</v>
      </c>
      <c r="C7696" t="s">
        <v>1389</v>
      </c>
      <c r="D7696" t="s">
        <v>1438</v>
      </c>
      <c r="E7696">
        <v>1</v>
      </c>
      <c r="F7696">
        <v>1</v>
      </c>
      <c r="G7696" s="2">
        <f t="shared" si="120"/>
        <v>1</v>
      </c>
      <c r="H7696" t="s">
        <v>14363</v>
      </c>
      <c r="I7696" t="s">
        <v>2</v>
      </c>
    </row>
    <row r="7697" spans="1:9" x14ac:dyDescent="0.25">
      <c r="A7697">
        <v>7696</v>
      </c>
      <c r="B7697" t="s">
        <v>4</v>
      </c>
      <c r="C7697" t="s">
        <v>1389</v>
      </c>
      <c r="D7697" t="s">
        <v>6335</v>
      </c>
      <c r="E7697">
        <v>0</v>
      </c>
      <c r="F7697">
        <v>1</v>
      </c>
      <c r="G7697" s="2">
        <f t="shared" si="120"/>
        <v>0</v>
      </c>
      <c r="H7697" t="s">
        <v>14364</v>
      </c>
      <c r="I7697" t="s">
        <v>2</v>
      </c>
    </row>
    <row r="7698" spans="1:9" x14ac:dyDescent="0.25">
      <c r="A7698">
        <v>7697</v>
      </c>
      <c r="B7698" t="s">
        <v>4</v>
      </c>
      <c r="C7698" t="s">
        <v>1389</v>
      </c>
      <c r="D7698" t="s">
        <v>6336</v>
      </c>
      <c r="E7698">
        <v>0</v>
      </c>
      <c r="F7698">
        <v>1</v>
      </c>
      <c r="G7698" s="2">
        <f t="shared" si="120"/>
        <v>0</v>
      </c>
      <c r="H7698" t="s">
        <v>14365</v>
      </c>
      <c r="I7698" t="s">
        <v>2</v>
      </c>
    </row>
    <row r="7699" spans="1:9" x14ac:dyDescent="0.25">
      <c r="A7699">
        <v>7698</v>
      </c>
      <c r="B7699" t="s">
        <v>4</v>
      </c>
      <c r="C7699" t="s">
        <v>1389</v>
      </c>
      <c r="D7699" t="s">
        <v>6337</v>
      </c>
      <c r="E7699">
        <v>0</v>
      </c>
      <c r="F7699">
        <v>1</v>
      </c>
      <c r="G7699" s="2">
        <f t="shared" si="120"/>
        <v>0</v>
      </c>
      <c r="H7699" t="s">
        <v>14366</v>
      </c>
      <c r="I7699" t="s">
        <v>2</v>
      </c>
    </row>
    <row r="7700" spans="1:9" x14ac:dyDescent="0.25">
      <c r="A7700">
        <v>7699</v>
      </c>
      <c r="B7700" t="s">
        <v>4</v>
      </c>
      <c r="C7700" t="s">
        <v>1389</v>
      </c>
      <c r="D7700" t="s">
        <v>6338</v>
      </c>
      <c r="E7700">
        <v>0</v>
      </c>
      <c r="F7700">
        <v>1</v>
      </c>
      <c r="G7700" s="2">
        <f t="shared" si="120"/>
        <v>0</v>
      </c>
      <c r="H7700" t="s">
        <v>14367</v>
      </c>
      <c r="I7700" t="s">
        <v>2</v>
      </c>
    </row>
    <row r="7701" spans="1:9" x14ac:dyDescent="0.25">
      <c r="A7701">
        <v>7700</v>
      </c>
      <c r="B7701" t="s">
        <v>4</v>
      </c>
      <c r="C7701" t="s">
        <v>1389</v>
      </c>
      <c r="D7701" t="s">
        <v>1439</v>
      </c>
      <c r="E7701">
        <v>1</v>
      </c>
      <c r="F7701">
        <v>1</v>
      </c>
      <c r="G7701" s="2">
        <f t="shared" si="120"/>
        <v>1</v>
      </c>
      <c r="H7701" t="s">
        <v>14368</v>
      </c>
      <c r="I7701" t="s">
        <v>2</v>
      </c>
    </row>
    <row r="7702" spans="1:9" x14ac:dyDescent="0.25">
      <c r="A7702">
        <v>7701</v>
      </c>
      <c r="B7702" t="s">
        <v>4</v>
      </c>
      <c r="C7702" t="s">
        <v>1389</v>
      </c>
      <c r="D7702" t="s">
        <v>1440</v>
      </c>
      <c r="E7702">
        <v>1</v>
      </c>
      <c r="F7702">
        <v>1</v>
      </c>
      <c r="G7702" s="2">
        <f t="shared" si="120"/>
        <v>1</v>
      </c>
      <c r="H7702" t="s">
        <v>14369</v>
      </c>
      <c r="I7702" t="s">
        <v>2</v>
      </c>
    </row>
    <row r="7703" spans="1:9" x14ac:dyDescent="0.25">
      <c r="A7703">
        <v>7702</v>
      </c>
      <c r="B7703" t="s">
        <v>4</v>
      </c>
      <c r="C7703" t="s">
        <v>1389</v>
      </c>
      <c r="D7703" t="s">
        <v>6339</v>
      </c>
      <c r="E7703">
        <v>0</v>
      </c>
      <c r="F7703">
        <v>6</v>
      </c>
      <c r="G7703" s="2">
        <f t="shared" si="120"/>
        <v>0</v>
      </c>
      <c r="H7703" t="s">
        <v>14370</v>
      </c>
      <c r="I7703" t="s">
        <v>2</v>
      </c>
    </row>
    <row r="7704" spans="1:9" x14ac:dyDescent="0.25">
      <c r="A7704">
        <v>7703</v>
      </c>
      <c r="B7704" t="s">
        <v>4</v>
      </c>
      <c r="C7704" t="s">
        <v>1389</v>
      </c>
      <c r="D7704" t="s">
        <v>6340</v>
      </c>
      <c r="E7704">
        <v>0</v>
      </c>
      <c r="F7704">
        <v>1</v>
      </c>
      <c r="G7704" s="2">
        <f t="shared" si="120"/>
        <v>0</v>
      </c>
      <c r="H7704" t="s">
        <v>14371</v>
      </c>
      <c r="I7704" t="s">
        <v>2</v>
      </c>
    </row>
    <row r="7705" spans="1:9" x14ac:dyDescent="0.25">
      <c r="A7705">
        <v>7704</v>
      </c>
      <c r="B7705" t="s">
        <v>4</v>
      </c>
      <c r="C7705" t="s">
        <v>1389</v>
      </c>
      <c r="D7705" t="s">
        <v>6341</v>
      </c>
      <c r="E7705">
        <v>0</v>
      </c>
      <c r="F7705">
        <v>1</v>
      </c>
      <c r="G7705" s="2">
        <f t="shared" si="120"/>
        <v>0</v>
      </c>
      <c r="H7705" t="s">
        <v>14372</v>
      </c>
      <c r="I7705" t="s">
        <v>2</v>
      </c>
    </row>
    <row r="7706" spans="1:9" x14ac:dyDescent="0.25">
      <c r="A7706">
        <v>7705</v>
      </c>
      <c r="B7706" t="s">
        <v>4</v>
      </c>
      <c r="C7706" t="s">
        <v>1389</v>
      </c>
      <c r="D7706" t="s">
        <v>6342</v>
      </c>
      <c r="E7706">
        <v>0</v>
      </c>
      <c r="F7706">
        <v>1</v>
      </c>
      <c r="G7706" s="2">
        <f t="shared" si="120"/>
        <v>0</v>
      </c>
      <c r="H7706" t="s">
        <v>14373</v>
      </c>
      <c r="I7706" t="s">
        <v>2</v>
      </c>
    </row>
    <row r="7707" spans="1:9" x14ac:dyDescent="0.25">
      <c r="A7707">
        <v>7706</v>
      </c>
      <c r="B7707" t="s">
        <v>4</v>
      </c>
      <c r="C7707" t="s">
        <v>1389</v>
      </c>
      <c r="D7707" t="s">
        <v>6343</v>
      </c>
      <c r="E7707">
        <v>0</v>
      </c>
      <c r="F7707">
        <v>1</v>
      </c>
      <c r="G7707" s="2">
        <f t="shared" si="120"/>
        <v>0</v>
      </c>
      <c r="H7707" t="s">
        <v>14372</v>
      </c>
      <c r="I7707" t="s">
        <v>2</v>
      </c>
    </row>
    <row r="7708" spans="1:9" x14ac:dyDescent="0.25">
      <c r="A7708">
        <v>7707</v>
      </c>
      <c r="B7708" t="s">
        <v>4</v>
      </c>
      <c r="C7708" t="s">
        <v>1389</v>
      </c>
      <c r="D7708" t="s">
        <v>6344</v>
      </c>
      <c r="E7708">
        <v>0</v>
      </c>
      <c r="F7708">
        <v>1</v>
      </c>
      <c r="G7708" s="2">
        <f t="shared" si="120"/>
        <v>0</v>
      </c>
      <c r="H7708" t="s">
        <v>8699</v>
      </c>
      <c r="I7708" t="s">
        <v>2</v>
      </c>
    </row>
    <row r="7709" spans="1:9" x14ac:dyDescent="0.25">
      <c r="A7709">
        <v>7708</v>
      </c>
      <c r="B7709" t="s">
        <v>4</v>
      </c>
      <c r="C7709" t="s">
        <v>1389</v>
      </c>
      <c r="D7709" t="s">
        <v>6345</v>
      </c>
      <c r="E7709">
        <v>0</v>
      </c>
      <c r="F7709">
        <v>2</v>
      </c>
      <c r="G7709" s="2">
        <f t="shared" si="120"/>
        <v>0</v>
      </c>
      <c r="H7709" t="s">
        <v>14374</v>
      </c>
      <c r="I7709" t="s">
        <v>2</v>
      </c>
    </row>
    <row r="7710" spans="1:9" x14ac:dyDescent="0.25">
      <c r="A7710">
        <v>7709</v>
      </c>
      <c r="B7710" t="s">
        <v>4</v>
      </c>
      <c r="C7710" t="s">
        <v>1389</v>
      </c>
      <c r="D7710" t="s">
        <v>6346</v>
      </c>
      <c r="E7710">
        <v>0</v>
      </c>
      <c r="F7710">
        <v>1</v>
      </c>
      <c r="G7710" s="2">
        <f t="shared" si="120"/>
        <v>0</v>
      </c>
      <c r="H7710" t="s">
        <v>14375</v>
      </c>
      <c r="I7710" t="s">
        <v>2</v>
      </c>
    </row>
    <row r="7711" spans="1:9" x14ac:dyDescent="0.25">
      <c r="A7711">
        <v>7710</v>
      </c>
      <c r="B7711" t="s">
        <v>0</v>
      </c>
      <c r="C7711" t="s">
        <v>6347</v>
      </c>
      <c r="D7711" t="s">
        <v>2</v>
      </c>
      <c r="E7711">
        <v>0</v>
      </c>
      <c r="F7711">
        <v>7</v>
      </c>
      <c r="G7711" s="2">
        <f t="shared" si="120"/>
        <v>0</v>
      </c>
      <c r="H7711" t="s">
        <v>14376</v>
      </c>
      <c r="I7711" t="s">
        <v>2</v>
      </c>
    </row>
    <row r="7712" spans="1:9" x14ac:dyDescent="0.25">
      <c r="A7712">
        <v>7711</v>
      </c>
      <c r="B7712" t="s">
        <v>4</v>
      </c>
      <c r="C7712" t="s">
        <v>6347</v>
      </c>
      <c r="D7712" t="s">
        <v>7639</v>
      </c>
      <c r="E7712">
        <v>0</v>
      </c>
      <c r="F7712">
        <v>4</v>
      </c>
      <c r="G7712" s="2">
        <f t="shared" si="120"/>
        <v>0</v>
      </c>
      <c r="H7712" t="s">
        <v>14377</v>
      </c>
      <c r="I7712" t="s">
        <v>2</v>
      </c>
    </row>
    <row r="7713" spans="1:9" x14ac:dyDescent="0.25">
      <c r="A7713">
        <v>7712</v>
      </c>
      <c r="B7713" t="s">
        <v>4</v>
      </c>
      <c r="C7713" t="s">
        <v>6347</v>
      </c>
      <c r="D7713" t="s">
        <v>6348</v>
      </c>
      <c r="E7713">
        <v>0</v>
      </c>
      <c r="F7713">
        <v>2</v>
      </c>
      <c r="G7713" s="2">
        <f t="shared" si="120"/>
        <v>0</v>
      </c>
      <c r="H7713" t="s">
        <v>14378</v>
      </c>
      <c r="I7713" t="s">
        <v>2</v>
      </c>
    </row>
    <row r="7714" spans="1:9" x14ac:dyDescent="0.25">
      <c r="A7714">
        <v>7713</v>
      </c>
      <c r="B7714" t="s">
        <v>0</v>
      </c>
      <c r="C7714" t="s">
        <v>6349</v>
      </c>
      <c r="D7714" t="s">
        <v>2</v>
      </c>
      <c r="E7714">
        <v>0</v>
      </c>
      <c r="F7714">
        <v>3</v>
      </c>
      <c r="G7714" s="2">
        <f t="shared" si="120"/>
        <v>0</v>
      </c>
      <c r="H7714" t="s">
        <v>14379</v>
      </c>
      <c r="I7714" t="s">
        <v>2</v>
      </c>
    </row>
    <row r="7715" spans="1:9" x14ac:dyDescent="0.25">
      <c r="A7715">
        <v>7714</v>
      </c>
      <c r="B7715" t="s">
        <v>4</v>
      </c>
      <c r="C7715" t="s">
        <v>6349</v>
      </c>
      <c r="D7715" t="s">
        <v>7640</v>
      </c>
      <c r="E7715">
        <v>0</v>
      </c>
      <c r="F7715">
        <v>3</v>
      </c>
      <c r="G7715" s="2">
        <f t="shared" si="120"/>
        <v>0</v>
      </c>
      <c r="H7715" t="s">
        <v>14379</v>
      </c>
      <c r="I7715" t="s">
        <v>2</v>
      </c>
    </row>
    <row r="7716" spans="1:9" x14ac:dyDescent="0.25">
      <c r="A7716">
        <v>7715</v>
      </c>
      <c r="B7716" t="s">
        <v>0</v>
      </c>
      <c r="C7716" t="s">
        <v>6350</v>
      </c>
      <c r="D7716" t="s">
        <v>2</v>
      </c>
      <c r="E7716">
        <v>1</v>
      </c>
      <c r="F7716">
        <v>7</v>
      </c>
      <c r="G7716" s="2">
        <f t="shared" si="120"/>
        <v>0.14285714285714285</v>
      </c>
      <c r="H7716" t="s">
        <v>14380</v>
      </c>
      <c r="I7716" t="s">
        <v>2</v>
      </c>
    </row>
    <row r="7717" spans="1:9" x14ac:dyDescent="0.25">
      <c r="A7717">
        <v>7716</v>
      </c>
      <c r="B7717" t="s">
        <v>0</v>
      </c>
      <c r="C7717" t="s">
        <v>6351</v>
      </c>
      <c r="D7717" t="s">
        <v>2</v>
      </c>
      <c r="E7717">
        <v>0</v>
      </c>
      <c r="F7717">
        <v>1</v>
      </c>
      <c r="G7717" s="2">
        <f t="shared" si="120"/>
        <v>0</v>
      </c>
      <c r="H7717" t="s">
        <v>10834</v>
      </c>
      <c r="I7717" t="s">
        <v>2</v>
      </c>
    </row>
    <row r="7718" spans="1:9" x14ac:dyDescent="0.25">
      <c r="A7718">
        <v>7717</v>
      </c>
      <c r="B7718" t="s">
        <v>4</v>
      </c>
      <c r="C7718" t="s">
        <v>6351</v>
      </c>
      <c r="D7718" t="s">
        <v>7101</v>
      </c>
      <c r="E7718">
        <v>0</v>
      </c>
      <c r="F7718">
        <v>1</v>
      </c>
      <c r="G7718" s="2">
        <f t="shared" si="120"/>
        <v>0</v>
      </c>
      <c r="H7718" t="s">
        <v>10834</v>
      </c>
      <c r="I7718" t="s">
        <v>2</v>
      </c>
    </row>
    <row r="7719" spans="1:9" x14ac:dyDescent="0.25">
      <c r="A7719">
        <v>7718</v>
      </c>
      <c r="B7719" t="s">
        <v>0</v>
      </c>
      <c r="C7719" t="s">
        <v>6352</v>
      </c>
      <c r="D7719" t="s">
        <v>2</v>
      </c>
      <c r="E7719">
        <v>1</v>
      </c>
      <c r="F7719">
        <v>8</v>
      </c>
      <c r="G7719" s="2">
        <f t="shared" si="120"/>
        <v>0.125</v>
      </c>
      <c r="H7719" t="s">
        <v>14381</v>
      </c>
      <c r="I7719" t="s">
        <v>2</v>
      </c>
    </row>
    <row r="7720" spans="1:9" x14ac:dyDescent="0.25">
      <c r="A7720">
        <v>7719</v>
      </c>
      <c r="B7720" t="s">
        <v>0</v>
      </c>
      <c r="C7720" t="s">
        <v>6353</v>
      </c>
      <c r="D7720" t="s">
        <v>2</v>
      </c>
      <c r="E7720">
        <v>0</v>
      </c>
      <c r="F7720">
        <v>1</v>
      </c>
      <c r="G7720" s="2">
        <f t="shared" si="120"/>
        <v>0</v>
      </c>
      <c r="H7720" t="s">
        <v>14382</v>
      </c>
      <c r="I7720" t="s">
        <v>2</v>
      </c>
    </row>
    <row r="7721" spans="1:9" x14ac:dyDescent="0.25">
      <c r="A7721">
        <v>7720</v>
      </c>
      <c r="B7721" t="s">
        <v>0</v>
      </c>
      <c r="C7721" t="s">
        <v>1441</v>
      </c>
      <c r="D7721" t="s">
        <v>2</v>
      </c>
      <c r="E7721">
        <v>4</v>
      </c>
      <c r="F7721">
        <v>7</v>
      </c>
      <c r="G7721" s="2">
        <f t="shared" si="120"/>
        <v>0.5714285714285714</v>
      </c>
      <c r="H7721" t="s">
        <v>14383</v>
      </c>
      <c r="I7721" t="s">
        <v>2</v>
      </c>
    </row>
    <row r="7722" spans="1:9" x14ac:dyDescent="0.25">
      <c r="A7722">
        <v>7721</v>
      </c>
      <c r="B7722" t="s">
        <v>4</v>
      </c>
      <c r="C7722" t="s">
        <v>1441</v>
      </c>
      <c r="D7722" t="s">
        <v>7641</v>
      </c>
      <c r="E7722">
        <v>0</v>
      </c>
      <c r="F7722">
        <v>1</v>
      </c>
      <c r="G7722" s="2">
        <f t="shared" si="120"/>
        <v>0</v>
      </c>
      <c r="H7722" t="s">
        <v>8141</v>
      </c>
      <c r="I7722" t="s">
        <v>2</v>
      </c>
    </row>
    <row r="7723" spans="1:9" x14ac:dyDescent="0.25">
      <c r="A7723">
        <v>7722</v>
      </c>
      <c r="B7723" t="s">
        <v>4</v>
      </c>
      <c r="C7723" t="s">
        <v>1441</v>
      </c>
      <c r="D7723" t="s">
        <v>1442</v>
      </c>
      <c r="E7723">
        <v>4</v>
      </c>
      <c r="F7723">
        <v>6</v>
      </c>
      <c r="G7723" s="2">
        <f t="shared" si="120"/>
        <v>0.66666666666666663</v>
      </c>
      <c r="H7723" t="s">
        <v>14384</v>
      </c>
      <c r="I7723" t="s">
        <v>2</v>
      </c>
    </row>
    <row r="7724" spans="1:9" x14ac:dyDescent="0.25">
      <c r="A7724">
        <v>7723</v>
      </c>
      <c r="B7724" t="s">
        <v>0</v>
      </c>
      <c r="C7724" t="s">
        <v>6354</v>
      </c>
      <c r="D7724" t="s">
        <v>2</v>
      </c>
      <c r="E7724">
        <v>0</v>
      </c>
      <c r="F7724">
        <v>5</v>
      </c>
      <c r="G7724" s="2">
        <f t="shared" si="120"/>
        <v>0</v>
      </c>
      <c r="H7724" t="s">
        <v>14385</v>
      </c>
      <c r="I7724" t="s">
        <v>2</v>
      </c>
    </row>
    <row r="7725" spans="1:9" x14ac:dyDescent="0.25">
      <c r="A7725">
        <v>7724</v>
      </c>
      <c r="B7725" t="s">
        <v>0</v>
      </c>
      <c r="C7725" t="s">
        <v>6355</v>
      </c>
      <c r="D7725" t="s">
        <v>2</v>
      </c>
      <c r="E7725">
        <v>0</v>
      </c>
      <c r="F7725">
        <v>4</v>
      </c>
      <c r="G7725" s="2">
        <f t="shared" si="120"/>
        <v>0</v>
      </c>
      <c r="H7725" t="s">
        <v>14386</v>
      </c>
      <c r="I7725" t="s">
        <v>2</v>
      </c>
    </row>
    <row r="7726" spans="1:9" x14ac:dyDescent="0.25">
      <c r="A7726">
        <v>7725</v>
      </c>
      <c r="B7726" t="s">
        <v>0</v>
      </c>
      <c r="C7726" t="s">
        <v>6356</v>
      </c>
      <c r="D7726" t="s">
        <v>2</v>
      </c>
      <c r="E7726">
        <v>0</v>
      </c>
      <c r="F7726">
        <v>6</v>
      </c>
      <c r="G7726" s="2">
        <f t="shared" si="120"/>
        <v>0</v>
      </c>
      <c r="H7726" t="s">
        <v>14387</v>
      </c>
      <c r="I7726" t="s">
        <v>2</v>
      </c>
    </row>
    <row r="7727" spans="1:9" x14ac:dyDescent="0.25">
      <c r="A7727">
        <v>7726</v>
      </c>
      <c r="B7727" t="s">
        <v>4</v>
      </c>
      <c r="C7727" t="s">
        <v>6356</v>
      </c>
      <c r="D7727" t="s">
        <v>7520</v>
      </c>
      <c r="E7727">
        <v>0</v>
      </c>
      <c r="F7727">
        <v>5</v>
      </c>
      <c r="G7727" s="2">
        <f t="shared" si="120"/>
        <v>0</v>
      </c>
      <c r="H7727" t="s">
        <v>14387</v>
      </c>
      <c r="I7727" t="s">
        <v>2</v>
      </c>
    </row>
    <row r="7728" spans="1:9" x14ac:dyDescent="0.25">
      <c r="A7728">
        <v>7727</v>
      </c>
      <c r="B7728" t="s">
        <v>0</v>
      </c>
      <c r="C7728" t="s">
        <v>6357</v>
      </c>
      <c r="D7728" t="s">
        <v>2</v>
      </c>
      <c r="E7728">
        <v>1</v>
      </c>
      <c r="F7728">
        <v>10</v>
      </c>
      <c r="G7728" s="2">
        <f t="shared" si="120"/>
        <v>0.1</v>
      </c>
      <c r="H7728" t="s">
        <v>14388</v>
      </c>
      <c r="I7728" t="s">
        <v>2</v>
      </c>
    </row>
    <row r="7729" spans="1:9" x14ac:dyDescent="0.25">
      <c r="A7729">
        <v>7728</v>
      </c>
      <c r="B7729" t="s">
        <v>0</v>
      </c>
      <c r="C7729" t="s">
        <v>6358</v>
      </c>
      <c r="D7729" t="s">
        <v>2</v>
      </c>
      <c r="E7729">
        <v>1</v>
      </c>
      <c r="F7729">
        <v>6</v>
      </c>
      <c r="G7729" s="2">
        <f t="shared" si="120"/>
        <v>0.16666666666666666</v>
      </c>
      <c r="H7729" t="s">
        <v>14389</v>
      </c>
      <c r="I7729" t="s">
        <v>2</v>
      </c>
    </row>
    <row r="7730" spans="1:9" x14ac:dyDescent="0.25">
      <c r="A7730">
        <v>7729</v>
      </c>
      <c r="B7730" t="s">
        <v>4</v>
      </c>
      <c r="C7730" t="s">
        <v>6358</v>
      </c>
      <c r="D7730" t="s">
        <v>7642</v>
      </c>
      <c r="E7730">
        <v>1</v>
      </c>
      <c r="F7730">
        <v>5</v>
      </c>
      <c r="G7730" s="2">
        <f t="shared" si="120"/>
        <v>0.2</v>
      </c>
      <c r="H7730" t="s">
        <v>14389</v>
      </c>
      <c r="I7730" t="s">
        <v>2</v>
      </c>
    </row>
    <row r="7731" spans="1:9" x14ac:dyDescent="0.25">
      <c r="A7731">
        <v>7730</v>
      </c>
      <c r="B7731" t="s">
        <v>0</v>
      </c>
      <c r="C7731" t="s">
        <v>6359</v>
      </c>
      <c r="D7731" t="s">
        <v>2</v>
      </c>
      <c r="E7731">
        <v>1</v>
      </c>
      <c r="F7731">
        <v>9</v>
      </c>
      <c r="G7731" s="2">
        <f t="shared" si="120"/>
        <v>0.1111111111111111</v>
      </c>
      <c r="H7731" t="s">
        <v>14390</v>
      </c>
      <c r="I7731" t="s">
        <v>2</v>
      </c>
    </row>
    <row r="7732" spans="1:9" x14ac:dyDescent="0.25">
      <c r="A7732">
        <v>7731</v>
      </c>
      <c r="B7732" t="s">
        <v>0</v>
      </c>
      <c r="C7732" t="s">
        <v>1443</v>
      </c>
      <c r="D7732" t="s">
        <v>2</v>
      </c>
      <c r="E7732">
        <v>3</v>
      </c>
      <c r="F7732">
        <v>4</v>
      </c>
      <c r="G7732" s="2">
        <f t="shared" si="120"/>
        <v>0.75</v>
      </c>
      <c r="H7732" t="s">
        <v>14391</v>
      </c>
      <c r="I7732" t="s">
        <v>2</v>
      </c>
    </row>
    <row r="7733" spans="1:9" x14ac:dyDescent="0.25">
      <c r="A7733">
        <v>7732</v>
      </c>
      <c r="B7733" t="s">
        <v>0</v>
      </c>
      <c r="C7733" t="s">
        <v>6360</v>
      </c>
      <c r="D7733" t="s">
        <v>2</v>
      </c>
      <c r="E7733">
        <v>0</v>
      </c>
      <c r="F7733">
        <v>26</v>
      </c>
      <c r="G7733" s="2">
        <f t="shared" si="120"/>
        <v>0</v>
      </c>
      <c r="H7733" t="s">
        <v>14392</v>
      </c>
      <c r="I7733" t="s">
        <v>2</v>
      </c>
    </row>
    <row r="7734" spans="1:9" x14ac:dyDescent="0.25">
      <c r="A7734">
        <v>7733</v>
      </c>
      <c r="B7734" t="s">
        <v>4</v>
      </c>
      <c r="C7734" t="s">
        <v>6360</v>
      </c>
      <c r="D7734" t="s">
        <v>2907</v>
      </c>
      <c r="E7734">
        <v>0</v>
      </c>
      <c r="F7734">
        <v>2</v>
      </c>
      <c r="G7734" s="2">
        <f t="shared" si="120"/>
        <v>0</v>
      </c>
      <c r="H7734" t="s">
        <v>14393</v>
      </c>
      <c r="I7734" t="s">
        <v>2</v>
      </c>
    </row>
    <row r="7735" spans="1:9" x14ac:dyDescent="0.25">
      <c r="A7735">
        <v>7734</v>
      </c>
      <c r="B7735" t="s">
        <v>4</v>
      </c>
      <c r="C7735" t="s">
        <v>6360</v>
      </c>
      <c r="D7735" t="s">
        <v>4959</v>
      </c>
      <c r="E7735">
        <v>0</v>
      </c>
      <c r="F7735">
        <v>1</v>
      </c>
      <c r="G7735" s="2">
        <f t="shared" si="120"/>
        <v>0</v>
      </c>
      <c r="H7735" t="s">
        <v>14394</v>
      </c>
      <c r="I7735" t="s">
        <v>2</v>
      </c>
    </row>
    <row r="7736" spans="1:9" x14ac:dyDescent="0.25">
      <c r="A7736">
        <v>7735</v>
      </c>
      <c r="B7736" t="s">
        <v>4</v>
      </c>
      <c r="C7736" t="s">
        <v>6360</v>
      </c>
      <c r="D7736" t="s">
        <v>6361</v>
      </c>
      <c r="E7736">
        <v>0</v>
      </c>
      <c r="F7736">
        <v>2</v>
      </c>
      <c r="G7736" s="2">
        <f t="shared" si="120"/>
        <v>0</v>
      </c>
      <c r="H7736" t="s">
        <v>14395</v>
      </c>
      <c r="I7736" t="s">
        <v>2</v>
      </c>
    </row>
    <row r="7737" spans="1:9" x14ac:dyDescent="0.25">
      <c r="A7737">
        <v>7736</v>
      </c>
      <c r="B7737" t="s">
        <v>4</v>
      </c>
      <c r="C7737" t="s">
        <v>6360</v>
      </c>
      <c r="D7737" t="s">
        <v>6362</v>
      </c>
      <c r="E7737">
        <v>0</v>
      </c>
      <c r="F7737">
        <v>2</v>
      </c>
      <c r="G7737" s="2">
        <f t="shared" si="120"/>
        <v>0</v>
      </c>
      <c r="H7737" t="s">
        <v>14396</v>
      </c>
      <c r="I7737" t="s">
        <v>2</v>
      </c>
    </row>
    <row r="7738" spans="1:9" x14ac:dyDescent="0.25">
      <c r="A7738">
        <v>7737</v>
      </c>
      <c r="B7738" t="s">
        <v>4</v>
      </c>
      <c r="C7738" t="s">
        <v>6360</v>
      </c>
      <c r="D7738" t="s">
        <v>6363</v>
      </c>
      <c r="E7738">
        <v>0</v>
      </c>
      <c r="F7738">
        <v>1</v>
      </c>
      <c r="G7738" s="2">
        <f t="shared" si="120"/>
        <v>0</v>
      </c>
      <c r="H7738" t="s">
        <v>14397</v>
      </c>
      <c r="I7738" t="s">
        <v>2</v>
      </c>
    </row>
    <row r="7739" spans="1:9" x14ac:dyDescent="0.25">
      <c r="A7739">
        <v>7738</v>
      </c>
      <c r="B7739" t="s">
        <v>4</v>
      </c>
      <c r="C7739" t="s">
        <v>6360</v>
      </c>
      <c r="D7739" t="s">
        <v>6364</v>
      </c>
      <c r="E7739">
        <v>0</v>
      </c>
      <c r="F7739">
        <v>1</v>
      </c>
      <c r="G7739" s="2">
        <f t="shared" si="120"/>
        <v>0</v>
      </c>
      <c r="H7739" t="s">
        <v>14398</v>
      </c>
      <c r="I7739" t="s">
        <v>2</v>
      </c>
    </row>
    <row r="7740" spans="1:9" x14ac:dyDescent="0.25">
      <c r="A7740">
        <v>7739</v>
      </c>
      <c r="B7740" t="s">
        <v>4</v>
      </c>
      <c r="C7740" t="s">
        <v>6360</v>
      </c>
      <c r="D7740" t="s">
        <v>6365</v>
      </c>
      <c r="E7740">
        <v>0</v>
      </c>
      <c r="F7740">
        <v>10</v>
      </c>
      <c r="G7740" s="2">
        <f t="shared" si="120"/>
        <v>0</v>
      </c>
      <c r="H7740" t="s">
        <v>14399</v>
      </c>
      <c r="I7740" t="s">
        <v>2</v>
      </c>
    </row>
    <row r="7741" spans="1:9" x14ac:dyDescent="0.25">
      <c r="A7741">
        <v>7740</v>
      </c>
      <c r="B7741" t="s">
        <v>4</v>
      </c>
      <c r="C7741" t="s">
        <v>6360</v>
      </c>
      <c r="D7741" t="s">
        <v>6366</v>
      </c>
      <c r="E7741">
        <v>0</v>
      </c>
      <c r="F7741">
        <v>1</v>
      </c>
      <c r="G7741" s="2">
        <f t="shared" si="120"/>
        <v>0</v>
      </c>
      <c r="H7741" t="s">
        <v>12570</v>
      </c>
      <c r="I7741" t="s">
        <v>2</v>
      </c>
    </row>
    <row r="7742" spans="1:9" x14ac:dyDescent="0.25">
      <c r="A7742">
        <v>7741</v>
      </c>
      <c r="B7742" t="s">
        <v>4</v>
      </c>
      <c r="C7742" t="s">
        <v>6360</v>
      </c>
      <c r="D7742" t="s">
        <v>1954</v>
      </c>
      <c r="E7742">
        <v>0</v>
      </c>
      <c r="F7742">
        <v>1</v>
      </c>
      <c r="G7742" s="2">
        <f t="shared" si="120"/>
        <v>0</v>
      </c>
      <c r="H7742" t="s">
        <v>9846</v>
      </c>
      <c r="I7742" t="s">
        <v>2</v>
      </c>
    </row>
    <row r="7743" spans="1:9" x14ac:dyDescent="0.25">
      <c r="A7743">
        <v>7742</v>
      </c>
      <c r="B7743" t="s">
        <v>4</v>
      </c>
      <c r="C7743" t="s">
        <v>6360</v>
      </c>
      <c r="D7743" t="s">
        <v>6367</v>
      </c>
      <c r="E7743">
        <v>0</v>
      </c>
      <c r="F7743">
        <v>1</v>
      </c>
      <c r="G7743" s="2">
        <f t="shared" si="120"/>
        <v>0</v>
      </c>
      <c r="H7743" t="s">
        <v>14400</v>
      </c>
      <c r="I7743" t="s">
        <v>2</v>
      </c>
    </row>
    <row r="7744" spans="1:9" x14ac:dyDescent="0.25">
      <c r="A7744">
        <v>7743</v>
      </c>
      <c r="B7744" t="s">
        <v>4</v>
      </c>
      <c r="C7744" t="s">
        <v>6360</v>
      </c>
      <c r="D7744" t="s">
        <v>6368</v>
      </c>
      <c r="E7744">
        <v>0</v>
      </c>
      <c r="F7744">
        <v>1</v>
      </c>
      <c r="G7744" s="2">
        <f t="shared" si="120"/>
        <v>0</v>
      </c>
      <c r="H7744" t="s">
        <v>14401</v>
      </c>
      <c r="I7744" t="s">
        <v>2</v>
      </c>
    </row>
    <row r="7745" spans="1:9" x14ac:dyDescent="0.25">
      <c r="A7745">
        <v>7744</v>
      </c>
      <c r="B7745" t="s">
        <v>4</v>
      </c>
      <c r="C7745" t="s">
        <v>6360</v>
      </c>
      <c r="D7745" t="s">
        <v>6369</v>
      </c>
      <c r="E7745">
        <v>0</v>
      </c>
      <c r="F7745">
        <v>1</v>
      </c>
      <c r="G7745" s="2">
        <f t="shared" si="120"/>
        <v>0</v>
      </c>
      <c r="H7745" t="s">
        <v>14402</v>
      </c>
      <c r="I7745" t="s">
        <v>2</v>
      </c>
    </row>
    <row r="7746" spans="1:9" x14ac:dyDescent="0.25">
      <c r="A7746">
        <v>7745</v>
      </c>
      <c r="B7746" t="s">
        <v>4</v>
      </c>
      <c r="C7746" t="s">
        <v>6360</v>
      </c>
      <c r="D7746" t="s">
        <v>6370</v>
      </c>
      <c r="E7746">
        <v>0</v>
      </c>
      <c r="F7746">
        <v>2</v>
      </c>
      <c r="G7746" s="2">
        <f t="shared" si="120"/>
        <v>0</v>
      </c>
      <c r="H7746" t="s">
        <v>14403</v>
      </c>
      <c r="I7746" t="s">
        <v>2</v>
      </c>
    </row>
    <row r="7747" spans="1:9" x14ac:dyDescent="0.25">
      <c r="A7747">
        <v>7746</v>
      </c>
      <c r="B7747" t="s">
        <v>0</v>
      </c>
      <c r="C7747" t="s">
        <v>6371</v>
      </c>
      <c r="D7747" t="s">
        <v>2</v>
      </c>
      <c r="E7747">
        <v>0</v>
      </c>
      <c r="F7747">
        <v>2</v>
      </c>
      <c r="G7747" s="2">
        <f t="shared" ref="G7747:G7810" si="121">E7747/F7747</f>
        <v>0</v>
      </c>
      <c r="H7747" t="s">
        <v>14404</v>
      </c>
      <c r="I7747" t="s">
        <v>2</v>
      </c>
    </row>
    <row r="7748" spans="1:9" x14ac:dyDescent="0.25">
      <c r="A7748">
        <v>7747</v>
      </c>
      <c r="B7748" t="s">
        <v>4</v>
      </c>
      <c r="C7748" t="s">
        <v>6371</v>
      </c>
      <c r="D7748" t="s">
        <v>7643</v>
      </c>
      <c r="E7748">
        <v>0</v>
      </c>
      <c r="F7748">
        <v>1</v>
      </c>
      <c r="G7748" s="2">
        <f t="shared" si="121"/>
        <v>0</v>
      </c>
      <c r="H7748" t="s">
        <v>9498</v>
      </c>
      <c r="I7748" t="s">
        <v>2</v>
      </c>
    </row>
    <row r="7749" spans="1:9" x14ac:dyDescent="0.25">
      <c r="A7749">
        <v>7748</v>
      </c>
      <c r="B7749" t="s">
        <v>4</v>
      </c>
      <c r="C7749" t="s">
        <v>6371</v>
      </c>
      <c r="D7749" t="s">
        <v>2250</v>
      </c>
      <c r="E7749">
        <v>0</v>
      </c>
      <c r="F7749">
        <v>1</v>
      </c>
      <c r="G7749" s="2">
        <f t="shared" si="121"/>
        <v>0</v>
      </c>
      <c r="H7749" t="s">
        <v>14405</v>
      </c>
      <c r="I7749" t="s">
        <v>2</v>
      </c>
    </row>
    <row r="7750" spans="1:9" x14ac:dyDescent="0.25">
      <c r="A7750">
        <v>7749</v>
      </c>
      <c r="B7750" t="s">
        <v>0</v>
      </c>
      <c r="C7750" t="s">
        <v>6372</v>
      </c>
      <c r="D7750" t="s">
        <v>2</v>
      </c>
      <c r="E7750">
        <v>0</v>
      </c>
      <c r="F7750">
        <v>3</v>
      </c>
      <c r="G7750" s="2">
        <f t="shared" si="121"/>
        <v>0</v>
      </c>
      <c r="H7750" t="s">
        <v>14406</v>
      </c>
      <c r="I7750" t="s">
        <v>2</v>
      </c>
    </row>
    <row r="7751" spans="1:9" x14ac:dyDescent="0.25">
      <c r="A7751">
        <v>7750</v>
      </c>
      <c r="B7751" t="s">
        <v>0</v>
      </c>
      <c r="C7751" t="s">
        <v>6373</v>
      </c>
      <c r="D7751" t="s">
        <v>2</v>
      </c>
      <c r="E7751">
        <v>1</v>
      </c>
      <c r="F7751">
        <v>16</v>
      </c>
      <c r="G7751" s="2">
        <f t="shared" si="121"/>
        <v>6.25E-2</v>
      </c>
      <c r="H7751" t="s">
        <v>14407</v>
      </c>
      <c r="I7751" t="s">
        <v>2</v>
      </c>
    </row>
    <row r="7752" spans="1:9" x14ac:dyDescent="0.25">
      <c r="A7752">
        <v>7751</v>
      </c>
      <c r="B7752" t="s">
        <v>4</v>
      </c>
      <c r="C7752" t="s">
        <v>6373</v>
      </c>
      <c r="D7752" t="s">
        <v>119</v>
      </c>
      <c r="E7752">
        <v>1</v>
      </c>
      <c r="F7752">
        <v>11</v>
      </c>
      <c r="G7752" s="2">
        <f t="shared" si="121"/>
        <v>9.0909090909090912E-2</v>
      </c>
      <c r="H7752" t="s">
        <v>14408</v>
      </c>
      <c r="I7752" t="s">
        <v>2</v>
      </c>
    </row>
    <row r="7753" spans="1:9" x14ac:dyDescent="0.25">
      <c r="A7753">
        <v>7752</v>
      </c>
      <c r="B7753" t="s">
        <v>4</v>
      </c>
      <c r="C7753" t="s">
        <v>6373</v>
      </c>
      <c r="D7753" t="s">
        <v>6374</v>
      </c>
      <c r="E7753">
        <v>0</v>
      </c>
      <c r="F7753">
        <v>4</v>
      </c>
      <c r="G7753" s="2">
        <f t="shared" si="121"/>
        <v>0</v>
      </c>
      <c r="H7753" t="s">
        <v>14409</v>
      </c>
      <c r="I7753" t="s">
        <v>2</v>
      </c>
    </row>
    <row r="7754" spans="1:9" x14ac:dyDescent="0.25">
      <c r="A7754">
        <v>7753</v>
      </c>
      <c r="B7754" t="s">
        <v>0</v>
      </c>
      <c r="C7754" t="s">
        <v>6375</v>
      </c>
      <c r="D7754" t="s">
        <v>2</v>
      </c>
      <c r="E7754">
        <v>1</v>
      </c>
      <c r="F7754">
        <v>6</v>
      </c>
      <c r="G7754" s="2">
        <f t="shared" si="121"/>
        <v>0.16666666666666666</v>
      </c>
      <c r="H7754" t="s">
        <v>14410</v>
      </c>
      <c r="I7754" t="s">
        <v>2</v>
      </c>
    </row>
    <row r="7755" spans="1:9" x14ac:dyDescent="0.25">
      <c r="A7755">
        <v>7754</v>
      </c>
      <c r="B7755" t="s">
        <v>0</v>
      </c>
      <c r="C7755" t="s">
        <v>6376</v>
      </c>
      <c r="D7755" t="s">
        <v>2</v>
      </c>
      <c r="E7755">
        <v>0</v>
      </c>
      <c r="F7755">
        <v>8</v>
      </c>
      <c r="G7755" s="2">
        <f t="shared" si="121"/>
        <v>0</v>
      </c>
      <c r="H7755" t="s">
        <v>14411</v>
      </c>
      <c r="I7755" t="s">
        <v>2</v>
      </c>
    </row>
    <row r="7756" spans="1:9" x14ac:dyDescent="0.25">
      <c r="A7756">
        <v>7755</v>
      </c>
      <c r="B7756" t="s">
        <v>0</v>
      </c>
      <c r="C7756" t="s">
        <v>1444</v>
      </c>
      <c r="D7756" t="s">
        <v>2</v>
      </c>
      <c r="E7756">
        <v>3</v>
      </c>
      <c r="F7756">
        <v>97</v>
      </c>
      <c r="G7756" s="2">
        <f t="shared" si="121"/>
        <v>3.0927835051546393E-2</v>
      </c>
      <c r="H7756" t="s">
        <v>14412</v>
      </c>
      <c r="I7756" t="s">
        <v>2</v>
      </c>
    </row>
    <row r="7757" spans="1:9" x14ac:dyDescent="0.25">
      <c r="A7757">
        <v>7756</v>
      </c>
      <c r="B7757" t="s">
        <v>4</v>
      </c>
      <c r="C7757" t="s">
        <v>1444</v>
      </c>
      <c r="D7757" t="s">
        <v>7644</v>
      </c>
      <c r="E7757">
        <v>0</v>
      </c>
      <c r="F7757">
        <v>4</v>
      </c>
      <c r="G7757" s="2">
        <f t="shared" si="121"/>
        <v>0</v>
      </c>
      <c r="H7757" t="s">
        <v>14413</v>
      </c>
      <c r="I7757" t="s">
        <v>2</v>
      </c>
    </row>
    <row r="7758" spans="1:9" x14ac:dyDescent="0.25">
      <c r="A7758">
        <v>7757</v>
      </c>
      <c r="B7758" t="s">
        <v>4</v>
      </c>
      <c r="C7758" t="s">
        <v>1444</v>
      </c>
      <c r="D7758" t="s">
        <v>6377</v>
      </c>
      <c r="E7758">
        <v>1</v>
      </c>
      <c r="F7758">
        <v>5</v>
      </c>
      <c r="G7758" s="2">
        <f t="shared" si="121"/>
        <v>0.2</v>
      </c>
      <c r="H7758" t="s">
        <v>14414</v>
      </c>
      <c r="I7758" t="s">
        <v>2</v>
      </c>
    </row>
    <row r="7759" spans="1:9" x14ac:dyDescent="0.25">
      <c r="A7759">
        <v>7758</v>
      </c>
      <c r="B7759" t="s">
        <v>4</v>
      </c>
      <c r="C7759" t="s">
        <v>1444</v>
      </c>
      <c r="D7759" t="s">
        <v>6378</v>
      </c>
      <c r="E7759">
        <v>0</v>
      </c>
      <c r="F7759">
        <v>8</v>
      </c>
      <c r="G7759" s="2">
        <f t="shared" si="121"/>
        <v>0</v>
      </c>
      <c r="H7759" t="s">
        <v>14415</v>
      </c>
      <c r="I7759" t="s">
        <v>2</v>
      </c>
    </row>
    <row r="7760" spans="1:9" x14ac:dyDescent="0.25">
      <c r="A7760">
        <v>7759</v>
      </c>
      <c r="B7760" t="s">
        <v>4</v>
      </c>
      <c r="C7760" t="s">
        <v>1444</v>
      </c>
      <c r="D7760" t="s">
        <v>6379</v>
      </c>
      <c r="E7760">
        <v>0</v>
      </c>
      <c r="F7760">
        <v>3</v>
      </c>
      <c r="G7760" s="2">
        <f t="shared" si="121"/>
        <v>0</v>
      </c>
      <c r="H7760" t="s">
        <v>14416</v>
      </c>
      <c r="I7760" t="s">
        <v>2</v>
      </c>
    </row>
    <row r="7761" spans="1:9" x14ac:dyDescent="0.25">
      <c r="A7761">
        <v>7760</v>
      </c>
      <c r="B7761" t="s">
        <v>4</v>
      </c>
      <c r="C7761" t="s">
        <v>1444</v>
      </c>
      <c r="D7761" t="s">
        <v>1445</v>
      </c>
      <c r="E7761">
        <v>1</v>
      </c>
      <c r="F7761">
        <v>4</v>
      </c>
      <c r="G7761" s="2">
        <f t="shared" si="121"/>
        <v>0.25</v>
      </c>
      <c r="H7761" t="s">
        <v>14417</v>
      </c>
      <c r="I7761" t="s">
        <v>2</v>
      </c>
    </row>
    <row r="7762" spans="1:9" x14ac:dyDescent="0.25">
      <c r="A7762">
        <v>7761</v>
      </c>
      <c r="B7762" t="s">
        <v>4</v>
      </c>
      <c r="C7762" t="s">
        <v>1444</v>
      </c>
      <c r="D7762" t="s">
        <v>6380</v>
      </c>
      <c r="E7762">
        <v>0</v>
      </c>
      <c r="F7762">
        <v>2</v>
      </c>
      <c r="G7762" s="2">
        <f t="shared" si="121"/>
        <v>0</v>
      </c>
      <c r="H7762" t="s">
        <v>14418</v>
      </c>
      <c r="I7762" t="s">
        <v>2</v>
      </c>
    </row>
    <row r="7763" spans="1:9" x14ac:dyDescent="0.25">
      <c r="A7763">
        <v>7762</v>
      </c>
      <c r="B7763" t="s">
        <v>4</v>
      </c>
      <c r="C7763" t="s">
        <v>1444</v>
      </c>
      <c r="D7763" t="s">
        <v>6381</v>
      </c>
      <c r="E7763">
        <v>0</v>
      </c>
      <c r="F7763">
        <v>1</v>
      </c>
      <c r="G7763" s="2">
        <f t="shared" si="121"/>
        <v>0</v>
      </c>
      <c r="H7763" t="s">
        <v>14419</v>
      </c>
      <c r="I7763" t="s">
        <v>2</v>
      </c>
    </row>
    <row r="7764" spans="1:9" x14ac:dyDescent="0.25">
      <c r="A7764">
        <v>7763</v>
      </c>
      <c r="B7764" t="s">
        <v>4</v>
      </c>
      <c r="C7764" t="s">
        <v>1444</v>
      </c>
      <c r="D7764" t="s">
        <v>6382</v>
      </c>
      <c r="E7764">
        <v>0</v>
      </c>
      <c r="F7764">
        <v>1</v>
      </c>
      <c r="G7764" s="2">
        <f t="shared" si="121"/>
        <v>0</v>
      </c>
      <c r="H7764" t="s">
        <v>14420</v>
      </c>
      <c r="I7764" t="s">
        <v>2</v>
      </c>
    </row>
    <row r="7765" spans="1:9" x14ac:dyDescent="0.25">
      <c r="A7765">
        <v>7764</v>
      </c>
      <c r="B7765" t="s">
        <v>4</v>
      </c>
      <c r="C7765" t="s">
        <v>1444</v>
      </c>
      <c r="D7765" t="s">
        <v>6383</v>
      </c>
      <c r="E7765">
        <v>0</v>
      </c>
      <c r="F7765">
        <v>1</v>
      </c>
      <c r="G7765" s="2">
        <f t="shared" si="121"/>
        <v>0</v>
      </c>
      <c r="H7765" t="s">
        <v>14421</v>
      </c>
      <c r="I7765" t="s">
        <v>2</v>
      </c>
    </row>
    <row r="7766" spans="1:9" x14ac:dyDescent="0.25">
      <c r="A7766">
        <v>7765</v>
      </c>
      <c r="B7766" t="s">
        <v>4</v>
      </c>
      <c r="C7766" t="s">
        <v>1444</v>
      </c>
      <c r="D7766" t="s">
        <v>6384</v>
      </c>
      <c r="E7766">
        <v>0</v>
      </c>
      <c r="F7766">
        <v>6</v>
      </c>
      <c r="G7766" s="2">
        <f t="shared" si="121"/>
        <v>0</v>
      </c>
      <c r="H7766" t="s">
        <v>14422</v>
      </c>
      <c r="I7766" t="s">
        <v>2</v>
      </c>
    </row>
    <row r="7767" spans="1:9" x14ac:dyDescent="0.25">
      <c r="A7767">
        <v>7766</v>
      </c>
      <c r="B7767" t="s">
        <v>4</v>
      </c>
      <c r="C7767" t="s">
        <v>1444</v>
      </c>
      <c r="D7767" t="s">
        <v>6385</v>
      </c>
      <c r="E7767">
        <v>0</v>
      </c>
      <c r="F7767">
        <v>5</v>
      </c>
      <c r="G7767" s="2">
        <f t="shared" si="121"/>
        <v>0</v>
      </c>
      <c r="H7767" t="s">
        <v>14423</v>
      </c>
      <c r="I7767" t="s">
        <v>2</v>
      </c>
    </row>
    <row r="7768" spans="1:9" x14ac:dyDescent="0.25">
      <c r="A7768">
        <v>7767</v>
      </c>
      <c r="B7768" t="s">
        <v>4</v>
      </c>
      <c r="C7768" t="s">
        <v>1444</v>
      </c>
      <c r="D7768" t="s">
        <v>6386</v>
      </c>
      <c r="E7768">
        <v>0</v>
      </c>
      <c r="F7768">
        <v>1</v>
      </c>
      <c r="G7768" s="2">
        <f t="shared" si="121"/>
        <v>0</v>
      </c>
      <c r="H7768" t="s">
        <v>14424</v>
      </c>
      <c r="I7768" t="s">
        <v>2</v>
      </c>
    </row>
    <row r="7769" spans="1:9" x14ac:dyDescent="0.25">
      <c r="A7769">
        <v>7768</v>
      </c>
      <c r="B7769" t="s">
        <v>4</v>
      </c>
      <c r="C7769" t="s">
        <v>1444</v>
      </c>
      <c r="D7769" t="s">
        <v>6387</v>
      </c>
      <c r="E7769">
        <v>0</v>
      </c>
      <c r="F7769">
        <v>1</v>
      </c>
      <c r="G7769" s="2">
        <f t="shared" si="121"/>
        <v>0</v>
      </c>
      <c r="H7769" t="s">
        <v>14419</v>
      </c>
      <c r="I7769" t="s">
        <v>2</v>
      </c>
    </row>
    <row r="7770" spans="1:9" x14ac:dyDescent="0.25">
      <c r="A7770">
        <v>7769</v>
      </c>
      <c r="B7770" t="s">
        <v>4</v>
      </c>
      <c r="C7770" t="s">
        <v>1444</v>
      </c>
      <c r="D7770" t="s">
        <v>6388</v>
      </c>
      <c r="E7770">
        <v>1</v>
      </c>
      <c r="F7770">
        <v>10</v>
      </c>
      <c r="G7770" s="2">
        <f t="shared" si="121"/>
        <v>0.1</v>
      </c>
      <c r="H7770" t="s">
        <v>14425</v>
      </c>
      <c r="I7770" t="s">
        <v>2</v>
      </c>
    </row>
    <row r="7771" spans="1:9" x14ac:dyDescent="0.25">
      <c r="A7771">
        <v>7770</v>
      </c>
      <c r="B7771" t="s">
        <v>4</v>
      </c>
      <c r="C7771" t="s">
        <v>1444</v>
      </c>
      <c r="D7771" t="s">
        <v>6389</v>
      </c>
      <c r="E7771">
        <v>0</v>
      </c>
      <c r="F7771">
        <v>5</v>
      </c>
      <c r="G7771" s="2">
        <f t="shared" si="121"/>
        <v>0</v>
      </c>
      <c r="H7771" t="s">
        <v>14426</v>
      </c>
      <c r="I7771" t="s">
        <v>2</v>
      </c>
    </row>
    <row r="7772" spans="1:9" x14ac:dyDescent="0.25">
      <c r="A7772">
        <v>7771</v>
      </c>
      <c r="B7772" t="s">
        <v>4</v>
      </c>
      <c r="C7772" t="s">
        <v>1444</v>
      </c>
      <c r="D7772" t="s">
        <v>6390</v>
      </c>
      <c r="E7772">
        <v>0</v>
      </c>
      <c r="F7772">
        <v>1</v>
      </c>
      <c r="G7772" s="2">
        <f t="shared" si="121"/>
        <v>0</v>
      </c>
      <c r="H7772" t="s">
        <v>8637</v>
      </c>
      <c r="I7772" t="s">
        <v>2</v>
      </c>
    </row>
    <row r="7773" spans="1:9" x14ac:dyDescent="0.25">
      <c r="A7773">
        <v>7772</v>
      </c>
      <c r="B7773" t="s">
        <v>4</v>
      </c>
      <c r="C7773" t="s">
        <v>1444</v>
      </c>
      <c r="D7773" t="s">
        <v>6391</v>
      </c>
      <c r="E7773">
        <v>0</v>
      </c>
      <c r="F7773">
        <v>1</v>
      </c>
      <c r="G7773" s="2">
        <f t="shared" si="121"/>
        <v>0</v>
      </c>
      <c r="H7773" t="s">
        <v>14427</v>
      </c>
      <c r="I7773" t="s">
        <v>2</v>
      </c>
    </row>
    <row r="7774" spans="1:9" x14ac:dyDescent="0.25">
      <c r="A7774">
        <v>7773</v>
      </c>
      <c r="B7774" t="s">
        <v>4</v>
      </c>
      <c r="C7774" t="s">
        <v>1444</v>
      </c>
      <c r="D7774" t="s">
        <v>6392</v>
      </c>
      <c r="E7774">
        <v>0</v>
      </c>
      <c r="F7774">
        <v>4</v>
      </c>
      <c r="G7774" s="2">
        <f t="shared" si="121"/>
        <v>0</v>
      </c>
      <c r="H7774" t="s">
        <v>14428</v>
      </c>
      <c r="I7774" t="s">
        <v>2</v>
      </c>
    </row>
    <row r="7775" spans="1:9" x14ac:dyDescent="0.25">
      <c r="A7775">
        <v>7774</v>
      </c>
      <c r="B7775" t="s">
        <v>4</v>
      </c>
      <c r="C7775" t="s">
        <v>1444</v>
      </c>
      <c r="D7775" t="s">
        <v>6393</v>
      </c>
      <c r="E7775">
        <v>0</v>
      </c>
      <c r="F7775">
        <v>7</v>
      </c>
      <c r="G7775" s="2">
        <f t="shared" si="121"/>
        <v>0</v>
      </c>
      <c r="H7775" t="s">
        <v>14429</v>
      </c>
      <c r="I7775" t="s">
        <v>2</v>
      </c>
    </row>
    <row r="7776" spans="1:9" x14ac:dyDescent="0.25">
      <c r="A7776">
        <v>7775</v>
      </c>
      <c r="B7776" t="s">
        <v>4</v>
      </c>
      <c r="C7776" t="s">
        <v>1444</v>
      </c>
      <c r="D7776" t="s">
        <v>6394</v>
      </c>
      <c r="E7776">
        <v>0</v>
      </c>
      <c r="F7776">
        <v>1</v>
      </c>
      <c r="G7776" s="2">
        <f t="shared" si="121"/>
        <v>0</v>
      </c>
      <c r="H7776" t="s">
        <v>14421</v>
      </c>
      <c r="I7776" t="s">
        <v>2</v>
      </c>
    </row>
    <row r="7777" spans="1:9" x14ac:dyDescent="0.25">
      <c r="A7777">
        <v>7776</v>
      </c>
      <c r="B7777" t="s">
        <v>4</v>
      </c>
      <c r="C7777" t="s">
        <v>1444</v>
      </c>
      <c r="D7777" t="s">
        <v>6395</v>
      </c>
      <c r="E7777">
        <v>0</v>
      </c>
      <c r="F7777">
        <v>5</v>
      </c>
      <c r="G7777" s="2">
        <f t="shared" si="121"/>
        <v>0</v>
      </c>
      <c r="H7777" t="s">
        <v>14430</v>
      </c>
      <c r="I7777" t="s">
        <v>2</v>
      </c>
    </row>
    <row r="7778" spans="1:9" x14ac:dyDescent="0.25">
      <c r="A7778">
        <v>7777</v>
      </c>
      <c r="B7778" t="s">
        <v>4</v>
      </c>
      <c r="C7778" t="s">
        <v>1444</v>
      </c>
      <c r="D7778" t="s">
        <v>6396</v>
      </c>
      <c r="E7778">
        <v>0</v>
      </c>
      <c r="F7778">
        <v>5</v>
      </c>
      <c r="G7778" s="2">
        <f t="shared" si="121"/>
        <v>0</v>
      </c>
      <c r="H7778" t="s">
        <v>14431</v>
      </c>
      <c r="I7778" t="s">
        <v>2</v>
      </c>
    </row>
    <row r="7779" spans="1:9" x14ac:dyDescent="0.25">
      <c r="A7779">
        <v>7778</v>
      </c>
      <c r="B7779" t="s">
        <v>4</v>
      </c>
      <c r="C7779" t="s">
        <v>1444</v>
      </c>
      <c r="D7779" t="s">
        <v>6397</v>
      </c>
      <c r="E7779">
        <v>0</v>
      </c>
      <c r="F7779">
        <v>1</v>
      </c>
      <c r="G7779" s="2">
        <f t="shared" si="121"/>
        <v>0</v>
      </c>
      <c r="H7779" t="s">
        <v>14421</v>
      </c>
      <c r="I7779" t="s">
        <v>2</v>
      </c>
    </row>
    <row r="7780" spans="1:9" x14ac:dyDescent="0.25">
      <c r="A7780">
        <v>7779</v>
      </c>
      <c r="B7780" t="s">
        <v>4</v>
      </c>
      <c r="C7780" t="s">
        <v>1444</v>
      </c>
      <c r="D7780" t="s">
        <v>6398</v>
      </c>
      <c r="E7780">
        <v>0</v>
      </c>
      <c r="F7780">
        <v>1</v>
      </c>
      <c r="G7780" s="2">
        <f t="shared" si="121"/>
        <v>0</v>
      </c>
      <c r="H7780" t="s">
        <v>14432</v>
      </c>
      <c r="I7780" t="s">
        <v>2</v>
      </c>
    </row>
    <row r="7781" spans="1:9" x14ac:dyDescent="0.25">
      <c r="A7781">
        <v>7780</v>
      </c>
      <c r="B7781" t="s">
        <v>4</v>
      </c>
      <c r="C7781" t="s">
        <v>1444</v>
      </c>
      <c r="D7781" t="s">
        <v>6399</v>
      </c>
      <c r="E7781">
        <v>0</v>
      </c>
      <c r="F7781">
        <v>1</v>
      </c>
      <c r="G7781" s="2">
        <f t="shared" si="121"/>
        <v>0</v>
      </c>
      <c r="H7781" t="s">
        <v>14433</v>
      </c>
      <c r="I7781" t="s">
        <v>2</v>
      </c>
    </row>
    <row r="7782" spans="1:9" x14ac:dyDescent="0.25">
      <c r="A7782">
        <v>7781</v>
      </c>
      <c r="B7782" t="s">
        <v>4</v>
      </c>
      <c r="C7782" t="s">
        <v>1444</v>
      </c>
      <c r="D7782" t="s">
        <v>6400</v>
      </c>
      <c r="E7782">
        <v>0</v>
      </c>
      <c r="F7782">
        <v>6</v>
      </c>
      <c r="G7782" s="2">
        <f t="shared" si="121"/>
        <v>0</v>
      </c>
      <c r="H7782" t="s">
        <v>14434</v>
      </c>
      <c r="I7782" t="s">
        <v>2</v>
      </c>
    </row>
    <row r="7783" spans="1:9" x14ac:dyDescent="0.25">
      <c r="A7783">
        <v>7782</v>
      </c>
      <c r="B7783" t="s">
        <v>4</v>
      </c>
      <c r="C7783" t="s">
        <v>1444</v>
      </c>
      <c r="D7783" t="s">
        <v>6401</v>
      </c>
      <c r="E7783">
        <v>0</v>
      </c>
      <c r="F7783">
        <v>1</v>
      </c>
      <c r="G7783" s="2">
        <f t="shared" si="121"/>
        <v>0</v>
      </c>
      <c r="H7783" t="s">
        <v>14435</v>
      </c>
      <c r="I7783" t="s">
        <v>2</v>
      </c>
    </row>
    <row r="7784" spans="1:9" x14ac:dyDescent="0.25">
      <c r="A7784">
        <v>7783</v>
      </c>
      <c r="B7784" t="s">
        <v>4</v>
      </c>
      <c r="C7784" t="s">
        <v>1444</v>
      </c>
      <c r="D7784" t="s">
        <v>6402</v>
      </c>
      <c r="E7784">
        <v>0</v>
      </c>
      <c r="F7784">
        <v>6</v>
      </c>
      <c r="G7784" s="2">
        <f t="shared" si="121"/>
        <v>0</v>
      </c>
      <c r="H7784" t="s">
        <v>14436</v>
      </c>
      <c r="I7784" t="s">
        <v>2</v>
      </c>
    </row>
    <row r="7785" spans="1:9" x14ac:dyDescent="0.25">
      <c r="A7785">
        <v>7784</v>
      </c>
      <c r="B7785" t="s">
        <v>0</v>
      </c>
      <c r="C7785" t="s">
        <v>6403</v>
      </c>
      <c r="D7785" t="s">
        <v>2</v>
      </c>
      <c r="E7785">
        <v>0</v>
      </c>
      <c r="F7785">
        <v>5</v>
      </c>
      <c r="G7785" s="2">
        <f t="shared" si="121"/>
        <v>0</v>
      </c>
      <c r="H7785" t="s">
        <v>14437</v>
      </c>
      <c r="I7785" t="s">
        <v>2</v>
      </c>
    </row>
    <row r="7786" spans="1:9" x14ac:dyDescent="0.25">
      <c r="A7786">
        <v>7785</v>
      </c>
      <c r="B7786" t="s">
        <v>0</v>
      </c>
      <c r="C7786" t="s">
        <v>6404</v>
      </c>
      <c r="D7786" t="s">
        <v>2</v>
      </c>
      <c r="E7786">
        <v>0</v>
      </c>
      <c r="F7786">
        <v>5</v>
      </c>
      <c r="G7786" s="2">
        <f t="shared" si="121"/>
        <v>0</v>
      </c>
      <c r="H7786" t="s">
        <v>14438</v>
      </c>
      <c r="I7786" t="s">
        <v>2</v>
      </c>
    </row>
    <row r="7787" spans="1:9" x14ac:dyDescent="0.25">
      <c r="A7787">
        <v>7786</v>
      </c>
      <c r="B7787" t="s">
        <v>0</v>
      </c>
      <c r="C7787" t="s">
        <v>6405</v>
      </c>
      <c r="D7787" t="s">
        <v>2</v>
      </c>
      <c r="E7787">
        <v>1</v>
      </c>
      <c r="F7787">
        <v>5</v>
      </c>
      <c r="G7787" s="2">
        <f t="shared" si="121"/>
        <v>0.2</v>
      </c>
      <c r="H7787" t="s">
        <v>14439</v>
      </c>
      <c r="I7787" t="s">
        <v>2</v>
      </c>
    </row>
    <row r="7788" spans="1:9" x14ac:dyDescent="0.25">
      <c r="A7788">
        <v>7787</v>
      </c>
      <c r="B7788" t="s">
        <v>0</v>
      </c>
      <c r="C7788" t="s">
        <v>1446</v>
      </c>
      <c r="D7788" t="s">
        <v>2</v>
      </c>
      <c r="E7788">
        <v>2</v>
      </c>
      <c r="F7788">
        <v>4</v>
      </c>
      <c r="G7788" s="2">
        <f t="shared" si="121"/>
        <v>0.5</v>
      </c>
      <c r="H7788" t="s">
        <v>14440</v>
      </c>
      <c r="I7788" t="s">
        <v>2</v>
      </c>
    </row>
    <row r="7789" spans="1:9" x14ac:dyDescent="0.25">
      <c r="A7789">
        <v>7788</v>
      </c>
      <c r="B7789" t="s">
        <v>4</v>
      </c>
      <c r="C7789" t="s">
        <v>1446</v>
      </c>
      <c r="D7789" t="s">
        <v>7125</v>
      </c>
      <c r="E7789">
        <v>2</v>
      </c>
      <c r="F7789">
        <v>4</v>
      </c>
      <c r="G7789" s="2">
        <f t="shared" si="121"/>
        <v>0.5</v>
      </c>
      <c r="H7789" t="s">
        <v>14440</v>
      </c>
      <c r="I7789" t="s">
        <v>2</v>
      </c>
    </row>
    <row r="7790" spans="1:9" x14ac:dyDescent="0.25">
      <c r="A7790">
        <v>7789</v>
      </c>
      <c r="B7790" t="s">
        <v>0</v>
      </c>
      <c r="C7790" t="s">
        <v>1447</v>
      </c>
      <c r="D7790" t="s">
        <v>2</v>
      </c>
      <c r="E7790">
        <v>2</v>
      </c>
      <c r="F7790">
        <v>3</v>
      </c>
      <c r="G7790" s="2">
        <f t="shared" si="121"/>
        <v>0.66666666666666663</v>
      </c>
      <c r="H7790" t="s">
        <v>14441</v>
      </c>
      <c r="I7790" t="s">
        <v>2</v>
      </c>
    </row>
    <row r="7791" spans="1:9" x14ac:dyDescent="0.25">
      <c r="A7791">
        <v>7790</v>
      </c>
      <c r="B7791" t="s">
        <v>4</v>
      </c>
      <c r="C7791" t="s">
        <v>1447</v>
      </c>
      <c r="D7791" t="s">
        <v>7645</v>
      </c>
      <c r="E7791">
        <v>2</v>
      </c>
      <c r="F7791">
        <v>3</v>
      </c>
      <c r="G7791" s="2">
        <f t="shared" si="121"/>
        <v>0.66666666666666663</v>
      </c>
      <c r="H7791" t="s">
        <v>14441</v>
      </c>
      <c r="I7791" t="s">
        <v>2</v>
      </c>
    </row>
    <row r="7792" spans="1:9" x14ac:dyDescent="0.25">
      <c r="A7792">
        <v>7791</v>
      </c>
      <c r="B7792" t="s">
        <v>0</v>
      </c>
      <c r="C7792" t="s">
        <v>6406</v>
      </c>
      <c r="D7792" t="s">
        <v>2</v>
      </c>
      <c r="E7792">
        <v>0</v>
      </c>
      <c r="F7792">
        <v>5</v>
      </c>
      <c r="G7792" s="2">
        <f t="shared" si="121"/>
        <v>0</v>
      </c>
      <c r="H7792" t="s">
        <v>14442</v>
      </c>
      <c r="I7792" t="s">
        <v>2</v>
      </c>
    </row>
    <row r="7793" spans="1:9" x14ac:dyDescent="0.25">
      <c r="A7793">
        <v>7792</v>
      </c>
      <c r="B7793" t="s">
        <v>0</v>
      </c>
      <c r="C7793" t="s">
        <v>1448</v>
      </c>
      <c r="D7793" t="s">
        <v>2</v>
      </c>
      <c r="E7793">
        <v>4</v>
      </c>
      <c r="F7793">
        <v>94</v>
      </c>
      <c r="G7793" s="2">
        <f t="shared" si="121"/>
        <v>4.2553191489361701E-2</v>
      </c>
      <c r="H7793" t="s">
        <v>14443</v>
      </c>
      <c r="I7793" t="s">
        <v>2</v>
      </c>
    </row>
    <row r="7794" spans="1:9" x14ac:dyDescent="0.25">
      <c r="A7794">
        <v>7793</v>
      </c>
      <c r="B7794" t="s">
        <v>4</v>
      </c>
      <c r="C7794" t="s">
        <v>1448</v>
      </c>
      <c r="D7794" t="s">
        <v>7646</v>
      </c>
      <c r="E7794">
        <v>0</v>
      </c>
      <c r="F7794">
        <v>4</v>
      </c>
      <c r="G7794" s="2">
        <f t="shared" si="121"/>
        <v>0</v>
      </c>
      <c r="H7794" t="s">
        <v>14444</v>
      </c>
      <c r="I7794" t="s">
        <v>2</v>
      </c>
    </row>
    <row r="7795" spans="1:9" x14ac:dyDescent="0.25">
      <c r="A7795">
        <v>7794</v>
      </c>
      <c r="B7795" t="s">
        <v>4</v>
      </c>
      <c r="C7795" t="s">
        <v>1448</v>
      </c>
      <c r="D7795" t="s">
        <v>6407</v>
      </c>
      <c r="E7795">
        <v>0</v>
      </c>
      <c r="F7795">
        <v>6</v>
      </c>
      <c r="G7795" s="2">
        <f t="shared" si="121"/>
        <v>0</v>
      </c>
      <c r="H7795" t="s">
        <v>14445</v>
      </c>
      <c r="I7795" t="s">
        <v>2</v>
      </c>
    </row>
    <row r="7796" spans="1:9" x14ac:dyDescent="0.25">
      <c r="A7796">
        <v>7795</v>
      </c>
      <c r="B7796" t="s">
        <v>4</v>
      </c>
      <c r="C7796" t="s">
        <v>1448</v>
      </c>
      <c r="D7796" t="s">
        <v>6408</v>
      </c>
      <c r="E7796">
        <v>0</v>
      </c>
      <c r="F7796">
        <v>3</v>
      </c>
      <c r="G7796" s="2">
        <f t="shared" si="121"/>
        <v>0</v>
      </c>
      <c r="H7796" t="s">
        <v>14446</v>
      </c>
      <c r="I7796" t="s">
        <v>2</v>
      </c>
    </row>
    <row r="7797" spans="1:9" x14ac:dyDescent="0.25">
      <c r="A7797">
        <v>7796</v>
      </c>
      <c r="B7797" t="s">
        <v>4</v>
      </c>
      <c r="C7797" t="s">
        <v>1448</v>
      </c>
      <c r="D7797" t="s">
        <v>6409</v>
      </c>
      <c r="E7797">
        <v>0</v>
      </c>
      <c r="F7797">
        <v>8</v>
      </c>
      <c r="G7797" s="2">
        <f t="shared" si="121"/>
        <v>0</v>
      </c>
      <c r="H7797" t="s">
        <v>14447</v>
      </c>
      <c r="I7797" t="s">
        <v>2</v>
      </c>
    </row>
    <row r="7798" spans="1:9" x14ac:dyDescent="0.25">
      <c r="A7798">
        <v>7797</v>
      </c>
      <c r="B7798" t="s">
        <v>4</v>
      </c>
      <c r="C7798" t="s">
        <v>1448</v>
      </c>
      <c r="D7798" t="s">
        <v>6410</v>
      </c>
      <c r="E7798">
        <v>0</v>
      </c>
      <c r="F7798">
        <v>7</v>
      </c>
      <c r="G7798" s="2">
        <f t="shared" si="121"/>
        <v>0</v>
      </c>
      <c r="H7798" t="s">
        <v>14448</v>
      </c>
      <c r="I7798" t="s">
        <v>2</v>
      </c>
    </row>
    <row r="7799" spans="1:9" x14ac:dyDescent="0.25">
      <c r="A7799">
        <v>7798</v>
      </c>
      <c r="B7799" t="s">
        <v>4</v>
      </c>
      <c r="C7799" t="s">
        <v>1448</v>
      </c>
      <c r="D7799" t="s">
        <v>1146</v>
      </c>
      <c r="E7799">
        <v>0</v>
      </c>
      <c r="F7799">
        <v>10</v>
      </c>
      <c r="G7799" s="2">
        <f t="shared" si="121"/>
        <v>0</v>
      </c>
      <c r="H7799" t="s">
        <v>14449</v>
      </c>
      <c r="I7799" t="s">
        <v>2</v>
      </c>
    </row>
    <row r="7800" spans="1:9" x14ac:dyDescent="0.25">
      <c r="A7800">
        <v>7799</v>
      </c>
      <c r="B7800" t="s">
        <v>4</v>
      </c>
      <c r="C7800" t="s">
        <v>1448</v>
      </c>
      <c r="D7800" t="s">
        <v>6411</v>
      </c>
      <c r="E7800">
        <v>0</v>
      </c>
      <c r="F7800">
        <v>6</v>
      </c>
      <c r="G7800" s="2">
        <f t="shared" si="121"/>
        <v>0</v>
      </c>
      <c r="H7800" t="s">
        <v>14450</v>
      </c>
      <c r="I7800" t="s">
        <v>2</v>
      </c>
    </row>
    <row r="7801" spans="1:9" x14ac:dyDescent="0.25">
      <c r="A7801">
        <v>7800</v>
      </c>
      <c r="B7801" t="s">
        <v>4</v>
      </c>
      <c r="C7801" t="s">
        <v>1448</v>
      </c>
      <c r="D7801" t="s">
        <v>80</v>
      </c>
      <c r="E7801">
        <v>2</v>
      </c>
      <c r="F7801">
        <v>8</v>
      </c>
      <c r="G7801" s="2">
        <f t="shared" si="121"/>
        <v>0.25</v>
      </c>
      <c r="H7801" t="s">
        <v>14451</v>
      </c>
      <c r="I7801" t="s">
        <v>2</v>
      </c>
    </row>
    <row r="7802" spans="1:9" x14ac:dyDescent="0.25">
      <c r="A7802">
        <v>7801</v>
      </c>
      <c r="B7802" t="s">
        <v>4</v>
      </c>
      <c r="C7802" t="s">
        <v>1448</v>
      </c>
      <c r="D7802" t="s">
        <v>6412</v>
      </c>
      <c r="E7802">
        <v>0</v>
      </c>
      <c r="F7802">
        <v>1</v>
      </c>
      <c r="G7802" s="2">
        <f t="shared" si="121"/>
        <v>0</v>
      </c>
      <c r="H7802" t="s">
        <v>14452</v>
      </c>
      <c r="I7802" t="s">
        <v>2</v>
      </c>
    </row>
    <row r="7803" spans="1:9" x14ac:dyDescent="0.25">
      <c r="A7803">
        <v>7802</v>
      </c>
      <c r="B7803" t="s">
        <v>4</v>
      </c>
      <c r="C7803" t="s">
        <v>1448</v>
      </c>
      <c r="D7803" t="s">
        <v>6413</v>
      </c>
      <c r="E7803">
        <v>0</v>
      </c>
      <c r="F7803">
        <v>1</v>
      </c>
      <c r="G7803" s="2">
        <f t="shared" si="121"/>
        <v>0</v>
      </c>
      <c r="H7803" t="s">
        <v>14453</v>
      </c>
      <c r="I7803" t="s">
        <v>2</v>
      </c>
    </row>
    <row r="7804" spans="1:9" x14ac:dyDescent="0.25">
      <c r="A7804">
        <v>7803</v>
      </c>
      <c r="B7804" t="s">
        <v>4</v>
      </c>
      <c r="C7804" t="s">
        <v>1448</v>
      </c>
      <c r="D7804" t="s">
        <v>6414</v>
      </c>
      <c r="E7804">
        <v>0</v>
      </c>
      <c r="F7804">
        <v>1</v>
      </c>
      <c r="G7804" s="2">
        <f t="shared" si="121"/>
        <v>0</v>
      </c>
      <c r="H7804" t="s">
        <v>14454</v>
      </c>
      <c r="I7804" t="s">
        <v>2</v>
      </c>
    </row>
    <row r="7805" spans="1:9" x14ac:dyDescent="0.25">
      <c r="A7805">
        <v>7804</v>
      </c>
      <c r="B7805" t="s">
        <v>4</v>
      </c>
      <c r="C7805" t="s">
        <v>1448</v>
      </c>
      <c r="D7805" t="s">
        <v>6415</v>
      </c>
      <c r="E7805">
        <v>0</v>
      </c>
      <c r="F7805">
        <v>1</v>
      </c>
      <c r="G7805" s="2">
        <f t="shared" si="121"/>
        <v>0</v>
      </c>
      <c r="H7805" t="s">
        <v>14455</v>
      </c>
      <c r="I7805" t="s">
        <v>2</v>
      </c>
    </row>
    <row r="7806" spans="1:9" x14ac:dyDescent="0.25">
      <c r="A7806">
        <v>7805</v>
      </c>
      <c r="B7806" t="s">
        <v>4</v>
      </c>
      <c r="C7806" t="s">
        <v>1448</v>
      </c>
      <c r="D7806" t="s">
        <v>6416</v>
      </c>
      <c r="E7806">
        <v>0</v>
      </c>
      <c r="F7806">
        <v>1</v>
      </c>
      <c r="G7806" s="2">
        <f t="shared" si="121"/>
        <v>0</v>
      </c>
      <c r="H7806" t="s">
        <v>14456</v>
      </c>
      <c r="I7806" t="s">
        <v>2</v>
      </c>
    </row>
    <row r="7807" spans="1:9" x14ac:dyDescent="0.25">
      <c r="A7807">
        <v>7806</v>
      </c>
      <c r="B7807" t="s">
        <v>4</v>
      </c>
      <c r="C7807" t="s">
        <v>1448</v>
      </c>
      <c r="D7807" t="s">
        <v>6417</v>
      </c>
      <c r="E7807">
        <v>0</v>
      </c>
      <c r="F7807">
        <v>8</v>
      </c>
      <c r="G7807" s="2">
        <f t="shared" si="121"/>
        <v>0</v>
      </c>
      <c r="H7807" t="s">
        <v>14457</v>
      </c>
      <c r="I7807" t="s">
        <v>2</v>
      </c>
    </row>
    <row r="7808" spans="1:9" x14ac:dyDescent="0.25">
      <c r="A7808">
        <v>7807</v>
      </c>
      <c r="B7808" t="s">
        <v>4</v>
      </c>
      <c r="C7808" t="s">
        <v>1448</v>
      </c>
      <c r="D7808" t="s">
        <v>6418</v>
      </c>
      <c r="E7808">
        <v>0</v>
      </c>
      <c r="F7808">
        <v>8</v>
      </c>
      <c r="G7808" s="2">
        <f t="shared" si="121"/>
        <v>0</v>
      </c>
      <c r="H7808" t="s">
        <v>14458</v>
      </c>
      <c r="I7808" t="s">
        <v>2</v>
      </c>
    </row>
    <row r="7809" spans="1:9" x14ac:dyDescent="0.25">
      <c r="A7809">
        <v>7808</v>
      </c>
      <c r="B7809" t="s">
        <v>4</v>
      </c>
      <c r="C7809" t="s">
        <v>1448</v>
      </c>
      <c r="D7809" t="s">
        <v>6419</v>
      </c>
      <c r="E7809">
        <v>1</v>
      </c>
      <c r="F7809">
        <v>9</v>
      </c>
      <c r="G7809" s="2">
        <f t="shared" si="121"/>
        <v>0.1111111111111111</v>
      </c>
      <c r="H7809" t="s">
        <v>14459</v>
      </c>
      <c r="I7809" t="s">
        <v>2</v>
      </c>
    </row>
    <row r="7810" spans="1:9" x14ac:dyDescent="0.25">
      <c r="A7810">
        <v>7809</v>
      </c>
      <c r="B7810" t="s">
        <v>4</v>
      </c>
      <c r="C7810" t="s">
        <v>1448</v>
      </c>
      <c r="D7810" t="s">
        <v>336</v>
      </c>
      <c r="E7810">
        <v>1</v>
      </c>
      <c r="F7810">
        <v>6</v>
      </c>
      <c r="G7810" s="2">
        <f t="shared" si="121"/>
        <v>0.16666666666666666</v>
      </c>
      <c r="H7810" t="s">
        <v>14460</v>
      </c>
      <c r="I7810" t="s">
        <v>2</v>
      </c>
    </row>
    <row r="7811" spans="1:9" x14ac:dyDescent="0.25">
      <c r="A7811">
        <v>7810</v>
      </c>
      <c r="B7811" t="s">
        <v>0</v>
      </c>
      <c r="C7811" t="s">
        <v>6420</v>
      </c>
      <c r="D7811" t="s">
        <v>2</v>
      </c>
      <c r="E7811">
        <v>0</v>
      </c>
      <c r="F7811">
        <v>5</v>
      </c>
      <c r="G7811" s="2">
        <f t="shared" ref="G7811:G7874" si="122">E7811/F7811</f>
        <v>0</v>
      </c>
      <c r="H7811" t="s">
        <v>14461</v>
      </c>
      <c r="I7811" t="s">
        <v>2</v>
      </c>
    </row>
    <row r="7812" spans="1:9" x14ac:dyDescent="0.25">
      <c r="A7812">
        <v>7811</v>
      </c>
      <c r="B7812" t="s">
        <v>4</v>
      </c>
      <c r="C7812" t="s">
        <v>6420</v>
      </c>
      <c r="D7812" t="s">
        <v>7647</v>
      </c>
      <c r="E7812">
        <v>0</v>
      </c>
      <c r="F7812">
        <v>1</v>
      </c>
      <c r="G7812" s="2">
        <f t="shared" si="122"/>
        <v>0</v>
      </c>
      <c r="H7812" t="s">
        <v>14462</v>
      </c>
      <c r="I7812" t="s">
        <v>2</v>
      </c>
    </row>
    <row r="7813" spans="1:9" x14ac:dyDescent="0.25">
      <c r="A7813">
        <v>7812</v>
      </c>
      <c r="B7813" t="s">
        <v>4</v>
      </c>
      <c r="C7813" t="s">
        <v>6420</v>
      </c>
      <c r="D7813" t="s">
        <v>6421</v>
      </c>
      <c r="E7813">
        <v>0</v>
      </c>
      <c r="F7813">
        <v>4</v>
      </c>
      <c r="G7813" s="2">
        <f t="shared" si="122"/>
        <v>0</v>
      </c>
      <c r="H7813" t="s">
        <v>14463</v>
      </c>
      <c r="I7813" t="s">
        <v>2</v>
      </c>
    </row>
    <row r="7814" spans="1:9" x14ac:dyDescent="0.25">
      <c r="A7814">
        <v>7813</v>
      </c>
      <c r="B7814" t="s">
        <v>0</v>
      </c>
      <c r="C7814" t="s">
        <v>1449</v>
      </c>
      <c r="D7814" t="s">
        <v>2</v>
      </c>
      <c r="E7814">
        <v>1</v>
      </c>
      <c r="F7814">
        <v>3</v>
      </c>
      <c r="G7814" s="2">
        <f t="shared" si="122"/>
        <v>0.33333333333333331</v>
      </c>
      <c r="H7814" t="s">
        <v>14464</v>
      </c>
      <c r="I7814" t="s">
        <v>2</v>
      </c>
    </row>
    <row r="7815" spans="1:9" x14ac:dyDescent="0.25">
      <c r="A7815">
        <v>7814</v>
      </c>
      <c r="B7815" t="s">
        <v>0</v>
      </c>
      <c r="C7815" t="s">
        <v>6422</v>
      </c>
      <c r="D7815" t="s">
        <v>2</v>
      </c>
      <c r="E7815">
        <v>0</v>
      </c>
      <c r="F7815">
        <v>4</v>
      </c>
      <c r="G7815" s="2">
        <f t="shared" si="122"/>
        <v>0</v>
      </c>
      <c r="H7815" t="s">
        <v>14465</v>
      </c>
      <c r="I7815" t="s">
        <v>2</v>
      </c>
    </row>
    <row r="7816" spans="1:9" x14ac:dyDescent="0.25">
      <c r="A7816">
        <v>7815</v>
      </c>
      <c r="B7816" t="s">
        <v>0</v>
      </c>
      <c r="C7816" t="s">
        <v>6423</v>
      </c>
      <c r="D7816" t="s">
        <v>2</v>
      </c>
      <c r="E7816">
        <v>0</v>
      </c>
      <c r="F7816">
        <v>2</v>
      </c>
      <c r="G7816" s="2">
        <f t="shared" si="122"/>
        <v>0</v>
      </c>
      <c r="H7816" t="s">
        <v>14466</v>
      </c>
      <c r="I7816" t="s">
        <v>2</v>
      </c>
    </row>
    <row r="7817" spans="1:9" x14ac:dyDescent="0.25">
      <c r="A7817">
        <v>7816</v>
      </c>
      <c r="B7817" t="s">
        <v>0</v>
      </c>
      <c r="C7817" t="s">
        <v>6424</v>
      </c>
      <c r="D7817" t="s">
        <v>2</v>
      </c>
      <c r="E7817">
        <v>1</v>
      </c>
      <c r="F7817">
        <v>5</v>
      </c>
      <c r="G7817" s="2">
        <f t="shared" si="122"/>
        <v>0.2</v>
      </c>
      <c r="H7817" t="s">
        <v>14467</v>
      </c>
      <c r="I7817" t="s">
        <v>2</v>
      </c>
    </row>
    <row r="7818" spans="1:9" x14ac:dyDescent="0.25">
      <c r="A7818">
        <v>7817</v>
      </c>
      <c r="B7818" t="s">
        <v>4</v>
      </c>
      <c r="C7818" t="s">
        <v>6424</v>
      </c>
      <c r="D7818" t="s">
        <v>7648</v>
      </c>
      <c r="E7818">
        <v>1</v>
      </c>
      <c r="F7818">
        <v>5</v>
      </c>
      <c r="G7818" s="2">
        <f t="shared" si="122"/>
        <v>0.2</v>
      </c>
      <c r="H7818" t="s">
        <v>14467</v>
      </c>
      <c r="I7818" t="s">
        <v>2</v>
      </c>
    </row>
    <row r="7819" spans="1:9" x14ac:dyDescent="0.25">
      <c r="A7819">
        <v>7818</v>
      </c>
      <c r="B7819" t="s">
        <v>0</v>
      </c>
      <c r="C7819" t="s">
        <v>6425</v>
      </c>
      <c r="D7819" t="s">
        <v>2</v>
      </c>
      <c r="E7819">
        <v>0</v>
      </c>
      <c r="F7819">
        <v>2</v>
      </c>
      <c r="G7819" s="2">
        <f t="shared" si="122"/>
        <v>0</v>
      </c>
      <c r="H7819" t="s">
        <v>14468</v>
      </c>
      <c r="I7819" t="s">
        <v>2</v>
      </c>
    </row>
    <row r="7820" spans="1:9" x14ac:dyDescent="0.25">
      <c r="A7820">
        <v>7819</v>
      </c>
      <c r="B7820" t="s">
        <v>0</v>
      </c>
      <c r="C7820" t="s">
        <v>1450</v>
      </c>
      <c r="D7820" t="s">
        <v>2</v>
      </c>
      <c r="E7820">
        <v>3</v>
      </c>
      <c r="F7820">
        <v>8</v>
      </c>
      <c r="G7820" s="2">
        <f t="shared" si="122"/>
        <v>0.375</v>
      </c>
      <c r="H7820" t="s">
        <v>14469</v>
      </c>
      <c r="I7820" t="s">
        <v>2</v>
      </c>
    </row>
    <row r="7821" spans="1:9" x14ac:dyDescent="0.25">
      <c r="A7821">
        <v>7820</v>
      </c>
      <c r="B7821" t="s">
        <v>4</v>
      </c>
      <c r="C7821" t="s">
        <v>1450</v>
      </c>
      <c r="D7821" t="s">
        <v>7584</v>
      </c>
      <c r="E7821">
        <v>3</v>
      </c>
      <c r="F7821">
        <v>8</v>
      </c>
      <c r="G7821" s="2">
        <f t="shared" si="122"/>
        <v>0.375</v>
      </c>
      <c r="H7821" t="s">
        <v>14469</v>
      </c>
      <c r="I7821" t="s">
        <v>2</v>
      </c>
    </row>
    <row r="7822" spans="1:9" x14ac:dyDescent="0.25">
      <c r="A7822">
        <v>7821</v>
      </c>
      <c r="B7822" t="s">
        <v>0</v>
      </c>
      <c r="C7822" t="s">
        <v>6426</v>
      </c>
      <c r="D7822" t="s">
        <v>2</v>
      </c>
      <c r="E7822">
        <v>0</v>
      </c>
      <c r="F7822">
        <v>5</v>
      </c>
      <c r="G7822" s="2">
        <f t="shared" si="122"/>
        <v>0</v>
      </c>
      <c r="H7822" t="s">
        <v>14470</v>
      </c>
      <c r="I7822" t="s">
        <v>2</v>
      </c>
    </row>
    <row r="7823" spans="1:9" x14ac:dyDescent="0.25">
      <c r="A7823">
        <v>7822</v>
      </c>
      <c r="B7823" t="s">
        <v>0</v>
      </c>
      <c r="C7823" t="s">
        <v>1451</v>
      </c>
      <c r="D7823" t="s">
        <v>2</v>
      </c>
      <c r="E7823">
        <v>3</v>
      </c>
      <c r="F7823">
        <v>23</v>
      </c>
      <c r="G7823" s="2">
        <f t="shared" si="122"/>
        <v>0.13043478260869565</v>
      </c>
      <c r="H7823" t="s">
        <v>14471</v>
      </c>
      <c r="I7823" t="s">
        <v>2</v>
      </c>
    </row>
    <row r="7824" spans="1:9" x14ac:dyDescent="0.25">
      <c r="A7824">
        <v>7823</v>
      </c>
      <c r="B7824" t="s">
        <v>4</v>
      </c>
      <c r="C7824" t="s">
        <v>1451</v>
      </c>
      <c r="D7824" t="s">
        <v>7649</v>
      </c>
      <c r="E7824">
        <v>0</v>
      </c>
      <c r="F7824">
        <v>1</v>
      </c>
      <c r="G7824" s="2">
        <f t="shared" si="122"/>
        <v>0</v>
      </c>
      <c r="H7824" t="s">
        <v>14472</v>
      </c>
      <c r="I7824" t="s">
        <v>2</v>
      </c>
    </row>
    <row r="7825" spans="1:9" x14ac:dyDescent="0.25">
      <c r="A7825">
        <v>7824</v>
      </c>
      <c r="B7825" t="s">
        <v>4</v>
      </c>
      <c r="C7825" t="s">
        <v>1451</v>
      </c>
      <c r="D7825" t="s">
        <v>6427</v>
      </c>
      <c r="E7825">
        <v>0</v>
      </c>
      <c r="F7825">
        <v>1</v>
      </c>
      <c r="G7825" s="2">
        <f t="shared" si="122"/>
        <v>0</v>
      </c>
      <c r="H7825" t="s">
        <v>14473</v>
      </c>
      <c r="I7825" t="s">
        <v>2</v>
      </c>
    </row>
    <row r="7826" spans="1:9" x14ac:dyDescent="0.25">
      <c r="A7826">
        <v>7825</v>
      </c>
      <c r="B7826" t="s">
        <v>4</v>
      </c>
      <c r="C7826" t="s">
        <v>1451</v>
      </c>
      <c r="D7826" t="s">
        <v>6428</v>
      </c>
      <c r="E7826">
        <v>0</v>
      </c>
      <c r="F7826">
        <v>1</v>
      </c>
      <c r="G7826" s="2">
        <f t="shared" si="122"/>
        <v>0</v>
      </c>
      <c r="H7826" t="s">
        <v>14474</v>
      </c>
      <c r="I7826" t="s">
        <v>2</v>
      </c>
    </row>
    <row r="7827" spans="1:9" x14ac:dyDescent="0.25">
      <c r="A7827">
        <v>7826</v>
      </c>
      <c r="B7827" t="s">
        <v>4</v>
      </c>
      <c r="C7827" t="s">
        <v>1451</v>
      </c>
      <c r="D7827" t="s">
        <v>6429</v>
      </c>
      <c r="E7827">
        <v>0</v>
      </c>
      <c r="F7827">
        <v>1</v>
      </c>
      <c r="G7827" s="2">
        <f t="shared" si="122"/>
        <v>0</v>
      </c>
      <c r="H7827" t="s">
        <v>12950</v>
      </c>
      <c r="I7827" t="s">
        <v>2</v>
      </c>
    </row>
    <row r="7828" spans="1:9" x14ac:dyDescent="0.25">
      <c r="A7828">
        <v>7827</v>
      </c>
      <c r="B7828" t="s">
        <v>4</v>
      </c>
      <c r="C7828" t="s">
        <v>1451</v>
      </c>
      <c r="D7828" t="s">
        <v>6430</v>
      </c>
      <c r="E7828">
        <v>0</v>
      </c>
      <c r="F7828">
        <v>1</v>
      </c>
      <c r="G7828" s="2">
        <f t="shared" si="122"/>
        <v>0</v>
      </c>
      <c r="H7828" t="s">
        <v>14475</v>
      </c>
      <c r="I7828" t="s">
        <v>2</v>
      </c>
    </row>
    <row r="7829" spans="1:9" x14ac:dyDescent="0.25">
      <c r="A7829">
        <v>7828</v>
      </c>
      <c r="B7829" t="s">
        <v>4</v>
      </c>
      <c r="C7829" t="s">
        <v>1451</v>
      </c>
      <c r="D7829" t="s">
        <v>4959</v>
      </c>
      <c r="E7829">
        <v>0</v>
      </c>
      <c r="F7829">
        <v>1</v>
      </c>
      <c r="G7829" s="2">
        <f t="shared" si="122"/>
        <v>0</v>
      </c>
      <c r="H7829" t="s">
        <v>11516</v>
      </c>
      <c r="I7829" t="s">
        <v>2</v>
      </c>
    </row>
    <row r="7830" spans="1:9" x14ac:dyDescent="0.25">
      <c r="A7830">
        <v>7829</v>
      </c>
      <c r="B7830" t="s">
        <v>4</v>
      </c>
      <c r="C7830" t="s">
        <v>1451</v>
      </c>
      <c r="D7830" t="s">
        <v>6431</v>
      </c>
      <c r="E7830">
        <v>0</v>
      </c>
      <c r="F7830">
        <v>1</v>
      </c>
      <c r="G7830" s="2">
        <f t="shared" si="122"/>
        <v>0</v>
      </c>
      <c r="H7830" t="s">
        <v>14398</v>
      </c>
      <c r="I7830" t="s">
        <v>2</v>
      </c>
    </row>
    <row r="7831" spans="1:9" x14ac:dyDescent="0.25">
      <c r="A7831">
        <v>7830</v>
      </c>
      <c r="B7831" t="s">
        <v>4</v>
      </c>
      <c r="C7831" t="s">
        <v>1451</v>
      </c>
      <c r="D7831" t="s">
        <v>6432</v>
      </c>
      <c r="E7831">
        <v>0</v>
      </c>
      <c r="F7831">
        <v>1</v>
      </c>
      <c r="G7831" s="2">
        <f t="shared" si="122"/>
        <v>0</v>
      </c>
      <c r="H7831" t="s">
        <v>12848</v>
      </c>
      <c r="I7831" t="s">
        <v>2</v>
      </c>
    </row>
    <row r="7832" spans="1:9" x14ac:dyDescent="0.25">
      <c r="A7832">
        <v>7831</v>
      </c>
      <c r="B7832" t="s">
        <v>4</v>
      </c>
      <c r="C7832" t="s">
        <v>1451</v>
      </c>
      <c r="D7832" t="s">
        <v>6433</v>
      </c>
      <c r="E7832">
        <v>0</v>
      </c>
      <c r="F7832">
        <v>1</v>
      </c>
      <c r="G7832" s="2">
        <f t="shared" si="122"/>
        <v>0</v>
      </c>
      <c r="H7832" t="s">
        <v>14476</v>
      </c>
      <c r="I7832" t="s">
        <v>2</v>
      </c>
    </row>
    <row r="7833" spans="1:9" x14ac:dyDescent="0.25">
      <c r="A7833">
        <v>7832</v>
      </c>
      <c r="B7833" t="s">
        <v>4</v>
      </c>
      <c r="C7833" t="s">
        <v>1451</v>
      </c>
      <c r="D7833" t="s">
        <v>1452</v>
      </c>
      <c r="E7833">
        <v>1</v>
      </c>
      <c r="F7833">
        <v>1</v>
      </c>
      <c r="G7833" s="2">
        <f t="shared" si="122"/>
        <v>1</v>
      </c>
      <c r="H7833" t="s">
        <v>9967</v>
      </c>
      <c r="I7833" t="s">
        <v>2</v>
      </c>
    </row>
    <row r="7834" spans="1:9" x14ac:dyDescent="0.25">
      <c r="A7834">
        <v>7833</v>
      </c>
      <c r="B7834" t="s">
        <v>4</v>
      </c>
      <c r="C7834" t="s">
        <v>1451</v>
      </c>
      <c r="D7834" t="s">
        <v>6434</v>
      </c>
      <c r="E7834">
        <v>0</v>
      </c>
      <c r="F7834">
        <v>1</v>
      </c>
      <c r="G7834" s="2">
        <f t="shared" si="122"/>
        <v>0</v>
      </c>
      <c r="H7834" t="s">
        <v>14477</v>
      </c>
      <c r="I7834" t="s">
        <v>2</v>
      </c>
    </row>
    <row r="7835" spans="1:9" x14ac:dyDescent="0.25">
      <c r="A7835">
        <v>7834</v>
      </c>
      <c r="B7835" t="s">
        <v>4</v>
      </c>
      <c r="C7835" t="s">
        <v>1451</v>
      </c>
      <c r="D7835" t="s">
        <v>6435</v>
      </c>
      <c r="E7835">
        <v>0</v>
      </c>
      <c r="F7835">
        <v>2</v>
      </c>
      <c r="G7835" s="2">
        <f t="shared" si="122"/>
        <v>0</v>
      </c>
      <c r="H7835" t="s">
        <v>14478</v>
      </c>
      <c r="I7835" t="s">
        <v>2</v>
      </c>
    </row>
    <row r="7836" spans="1:9" x14ac:dyDescent="0.25">
      <c r="A7836">
        <v>7835</v>
      </c>
      <c r="B7836" t="s">
        <v>4</v>
      </c>
      <c r="C7836" t="s">
        <v>1451</v>
      </c>
      <c r="D7836" t="s">
        <v>6436</v>
      </c>
      <c r="E7836">
        <v>0</v>
      </c>
      <c r="F7836">
        <v>1</v>
      </c>
      <c r="G7836" s="2">
        <f t="shared" si="122"/>
        <v>0</v>
      </c>
      <c r="H7836" t="s">
        <v>14479</v>
      </c>
      <c r="I7836" t="s">
        <v>2</v>
      </c>
    </row>
    <row r="7837" spans="1:9" x14ac:dyDescent="0.25">
      <c r="A7837">
        <v>7836</v>
      </c>
      <c r="B7837" t="s">
        <v>4</v>
      </c>
      <c r="C7837" t="s">
        <v>1451</v>
      </c>
      <c r="D7837" t="s">
        <v>6437</v>
      </c>
      <c r="E7837">
        <v>0</v>
      </c>
      <c r="F7837">
        <v>1</v>
      </c>
      <c r="G7837" s="2">
        <f t="shared" si="122"/>
        <v>0</v>
      </c>
      <c r="H7837" t="s">
        <v>14480</v>
      </c>
      <c r="I7837" t="s">
        <v>2</v>
      </c>
    </row>
    <row r="7838" spans="1:9" x14ac:dyDescent="0.25">
      <c r="A7838">
        <v>7837</v>
      </c>
      <c r="B7838" t="s">
        <v>4</v>
      </c>
      <c r="C7838" t="s">
        <v>1451</v>
      </c>
      <c r="D7838" t="s">
        <v>6438</v>
      </c>
      <c r="E7838">
        <v>0</v>
      </c>
      <c r="F7838">
        <v>1</v>
      </c>
      <c r="G7838" s="2">
        <f t="shared" si="122"/>
        <v>0</v>
      </c>
      <c r="H7838" t="s">
        <v>14481</v>
      </c>
      <c r="I7838" t="s">
        <v>2</v>
      </c>
    </row>
    <row r="7839" spans="1:9" x14ac:dyDescent="0.25">
      <c r="A7839">
        <v>7838</v>
      </c>
      <c r="B7839" t="s">
        <v>4</v>
      </c>
      <c r="C7839" t="s">
        <v>1451</v>
      </c>
      <c r="D7839" t="s">
        <v>6439</v>
      </c>
      <c r="E7839">
        <v>0</v>
      </c>
      <c r="F7839">
        <v>1</v>
      </c>
      <c r="G7839" s="2">
        <f t="shared" si="122"/>
        <v>0</v>
      </c>
      <c r="H7839" t="s">
        <v>9908</v>
      </c>
      <c r="I7839" t="s">
        <v>2</v>
      </c>
    </row>
    <row r="7840" spans="1:9" x14ac:dyDescent="0.25">
      <c r="A7840">
        <v>7839</v>
      </c>
      <c r="B7840" t="s">
        <v>4</v>
      </c>
      <c r="C7840" t="s">
        <v>1451</v>
      </c>
      <c r="D7840" t="s">
        <v>6440</v>
      </c>
      <c r="E7840">
        <v>0</v>
      </c>
      <c r="F7840">
        <v>1</v>
      </c>
      <c r="G7840" s="2">
        <f t="shared" si="122"/>
        <v>0</v>
      </c>
      <c r="H7840" t="s">
        <v>14482</v>
      </c>
      <c r="I7840" t="s">
        <v>2</v>
      </c>
    </row>
    <row r="7841" spans="1:9" x14ac:dyDescent="0.25">
      <c r="A7841">
        <v>7840</v>
      </c>
      <c r="B7841" t="s">
        <v>4</v>
      </c>
      <c r="C7841" t="s">
        <v>1451</v>
      </c>
      <c r="D7841" t="s">
        <v>6441</v>
      </c>
      <c r="E7841">
        <v>0</v>
      </c>
      <c r="F7841">
        <v>1</v>
      </c>
      <c r="G7841" s="2">
        <f t="shared" si="122"/>
        <v>0</v>
      </c>
      <c r="H7841" t="s">
        <v>14483</v>
      </c>
      <c r="I7841" t="s">
        <v>2</v>
      </c>
    </row>
    <row r="7842" spans="1:9" x14ac:dyDescent="0.25">
      <c r="A7842">
        <v>7841</v>
      </c>
      <c r="B7842" t="s">
        <v>4</v>
      </c>
      <c r="C7842" t="s">
        <v>1451</v>
      </c>
      <c r="D7842" t="s">
        <v>6442</v>
      </c>
      <c r="E7842">
        <v>0</v>
      </c>
      <c r="F7842">
        <v>1</v>
      </c>
      <c r="G7842" s="2">
        <f t="shared" si="122"/>
        <v>0</v>
      </c>
      <c r="H7842" t="s">
        <v>14484</v>
      </c>
      <c r="I7842" t="s">
        <v>2</v>
      </c>
    </row>
    <row r="7843" spans="1:9" x14ac:dyDescent="0.25">
      <c r="A7843">
        <v>7842</v>
      </c>
      <c r="B7843" t="s">
        <v>4</v>
      </c>
      <c r="C7843" t="s">
        <v>1451</v>
      </c>
      <c r="D7843" t="s">
        <v>1453</v>
      </c>
      <c r="E7843">
        <v>2</v>
      </c>
      <c r="F7843">
        <v>2</v>
      </c>
      <c r="G7843" s="2">
        <f t="shared" si="122"/>
        <v>1</v>
      </c>
      <c r="H7843" t="s">
        <v>14485</v>
      </c>
      <c r="I7843" t="s">
        <v>2</v>
      </c>
    </row>
    <row r="7844" spans="1:9" x14ac:dyDescent="0.25">
      <c r="A7844">
        <v>7843</v>
      </c>
      <c r="B7844" t="s">
        <v>4</v>
      </c>
      <c r="C7844" t="s">
        <v>1451</v>
      </c>
      <c r="D7844" t="s">
        <v>6443</v>
      </c>
      <c r="E7844">
        <v>0</v>
      </c>
      <c r="F7844">
        <v>1</v>
      </c>
      <c r="G7844" s="2">
        <f t="shared" si="122"/>
        <v>0</v>
      </c>
      <c r="H7844" t="s">
        <v>14486</v>
      </c>
      <c r="I7844" t="s">
        <v>2</v>
      </c>
    </row>
    <row r="7845" spans="1:9" x14ac:dyDescent="0.25">
      <c r="A7845">
        <v>7844</v>
      </c>
      <c r="B7845" t="s">
        <v>0</v>
      </c>
      <c r="C7845" t="s">
        <v>6444</v>
      </c>
      <c r="D7845" t="s">
        <v>2</v>
      </c>
      <c r="E7845">
        <v>1</v>
      </c>
      <c r="F7845">
        <v>12</v>
      </c>
      <c r="G7845" s="2">
        <f t="shared" si="122"/>
        <v>8.3333333333333329E-2</v>
      </c>
      <c r="H7845" t="s">
        <v>14487</v>
      </c>
      <c r="I7845" t="s">
        <v>2</v>
      </c>
    </row>
    <row r="7846" spans="1:9" x14ac:dyDescent="0.25">
      <c r="A7846">
        <v>7845</v>
      </c>
      <c r="B7846" t="s">
        <v>0</v>
      </c>
      <c r="C7846" t="s">
        <v>6445</v>
      </c>
      <c r="D7846" t="s">
        <v>2</v>
      </c>
      <c r="E7846">
        <v>0</v>
      </c>
      <c r="F7846">
        <v>11</v>
      </c>
      <c r="G7846" s="2">
        <f t="shared" si="122"/>
        <v>0</v>
      </c>
      <c r="H7846" t="s">
        <v>14488</v>
      </c>
      <c r="I7846" t="s">
        <v>2</v>
      </c>
    </row>
    <row r="7847" spans="1:9" x14ac:dyDescent="0.25">
      <c r="A7847">
        <v>7846</v>
      </c>
      <c r="B7847" t="s">
        <v>0</v>
      </c>
      <c r="C7847" t="s">
        <v>1454</v>
      </c>
      <c r="D7847" t="s">
        <v>2</v>
      </c>
      <c r="E7847">
        <v>1</v>
      </c>
      <c r="F7847">
        <v>4</v>
      </c>
      <c r="G7847" s="2">
        <f t="shared" si="122"/>
        <v>0.25</v>
      </c>
      <c r="H7847" t="s">
        <v>14489</v>
      </c>
      <c r="I7847" t="s">
        <v>2</v>
      </c>
    </row>
    <row r="7848" spans="1:9" x14ac:dyDescent="0.25">
      <c r="A7848">
        <v>7847</v>
      </c>
      <c r="B7848" t="s">
        <v>0</v>
      </c>
      <c r="C7848" t="s">
        <v>1455</v>
      </c>
      <c r="D7848" t="s">
        <v>2</v>
      </c>
      <c r="E7848">
        <v>2</v>
      </c>
      <c r="F7848">
        <v>4</v>
      </c>
      <c r="G7848" s="2">
        <f t="shared" si="122"/>
        <v>0.5</v>
      </c>
      <c r="H7848" t="s">
        <v>14490</v>
      </c>
      <c r="I7848" t="s">
        <v>2</v>
      </c>
    </row>
    <row r="7849" spans="1:9" x14ac:dyDescent="0.25">
      <c r="A7849">
        <v>7848</v>
      </c>
      <c r="B7849" t="s">
        <v>0</v>
      </c>
      <c r="C7849" t="s">
        <v>1456</v>
      </c>
      <c r="D7849" t="s">
        <v>2</v>
      </c>
      <c r="E7849">
        <v>8</v>
      </c>
      <c r="F7849">
        <v>95</v>
      </c>
      <c r="G7849" s="2">
        <f t="shared" si="122"/>
        <v>8.4210526315789472E-2</v>
      </c>
      <c r="H7849" t="s">
        <v>14491</v>
      </c>
      <c r="I7849" t="s">
        <v>2</v>
      </c>
    </row>
    <row r="7850" spans="1:9" x14ac:dyDescent="0.25">
      <c r="A7850">
        <v>7849</v>
      </c>
      <c r="B7850" t="s">
        <v>4</v>
      </c>
      <c r="C7850" t="s">
        <v>1456</v>
      </c>
      <c r="D7850" t="s">
        <v>7650</v>
      </c>
      <c r="E7850">
        <v>0</v>
      </c>
      <c r="F7850">
        <v>5</v>
      </c>
      <c r="G7850" s="2">
        <f t="shared" si="122"/>
        <v>0</v>
      </c>
      <c r="H7850" t="s">
        <v>14492</v>
      </c>
      <c r="I7850" t="s">
        <v>2</v>
      </c>
    </row>
    <row r="7851" spans="1:9" x14ac:dyDescent="0.25">
      <c r="A7851">
        <v>7850</v>
      </c>
      <c r="B7851" t="s">
        <v>4</v>
      </c>
      <c r="C7851" t="s">
        <v>1456</v>
      </c>
      <c r="D7851" t="s">
        <v>6446</v>
      </c>
      <c r="E7851">
        <v>0</v>
      </c>
      <c r="F7851">
        <v>7</v>
      </c>
      <c r="G7851" s="2">
        <f t="shared" si="122"/>
        <v>0</v>
      </c>
      <c r="H7851" t="s">
        <v>14493</v>
      </c>
      <c r="I7851" t="s">
        <v>2</v>
      </c>
    </row>
    <row r="7852" spans="1:9" x14ac:dyDescent="0.25">
      <c r="A7852">
        <v>7851</v>
      </c>
      <c r="B7852" t="s">
        <v>4</v>
      </c>
      <c r="C7852" t="s">
        <v>1456</v>
      </c>
      <c r="D7852" t="s">
        <v>80</v>
      </c>
      <c r="E7852">
        <v>4</v>
      </c>
      <c r="F7852">
        <v>4</v>
      </c>
      <c r="G7852" s="2">
        <f t="shared" si="122"/>
        <v>1</v>
      </c>
      <c r="H7852" t="s">
        <v>14494</v>
      </c>
      <c r="I7852" t="s">
        <v>2</v>
      </c>
    </row>
    <row r="7853" spans="1:9" x14ac:dyDescent="0.25">
      <c r="A7853">
        <v>7852</v>
      </c>
      <c r="B7853" t="s">
        <v>4</v>
      </c>
      <c r="C7853" t="s">
        <v>1456</v>
      </c>
      <c r="D7853" t="s">
        <v>6447</v>
      </c>
      <c r="E7853">
        <v>0</v>
      </c>
      <c r="F7853">
        <v>1</v>
      </c>
      <c r="G7853" s="2">
        <f t="shared" si="122"/>
        <v>0</v>
      </c>
      <c r="H7853" t="s">
        <v>14495</v>
      </c>
      <c r="I7853" t="s">
        <v>2</v>
      </c>
    </row>
    <row r="7854" spans="1:9" x14ac:dyDescent="0.25">
      <c r="A7854">
        <v>7853</v>
      </c>
      <c r="B7854" t="s">
        <v>4</v>
      </c>
      <c r="C7854" t="s">
        <v>1456</v>
      </c>
      <c r="D7854" t="s">
        <v>6448</v>
      </c>
      <c r="E7854">
        <v>0</v>
      </c>
      <c r="F7854">
        <v>1</v>
      </c>
      <c r="G7854" s="2">
        <f t="shared" si="122"/>
        <v>0</v>
      </c>
      <c r="H7854" t="s">
        <v>14496</v>
      </c>
      <c r="I7854" t="s">
        <v>2</v>
      </c>
    </row>
    <row r="7855" spans="1:9" x14ac:dyDescent="0.25">
      <c r="A7855">
        <v>7854</v>
      </c>
      <c r="B7855" t="s">
        <v>4</v>
      </c>
      <c r="C7855" t="s">
        <v>1456</v>
      </c>
      <c r="D7855" t="s">
        <v>6449</v>
      </c>
      <c r="E7855">
        <v>0</v>
      </c>
      <c r="F7855">
        <v>3</v>
      </c>
      <c r="G7855" s="2">
        <f t="shared" si="122"/>
        <v>0</v>
      </c>
      <c r="H7855" t="s">
        <v>14497</v>
      </c>
      <c r="I7855" t="s">
        <v>2</v>
      </c>
    </row>
    <row r="7856" spans="1:9" x14ac:dyDescent="0.25">
      <c r="A7856">
        <v>7855</v>
      </c>
      <c r="B7856" t="s">
        <v>4</v>
      </c>
      <c r="C7856" t="s">
        <v>1456</v>
      </c>
      <c r="D7856" t="s">
        <v>6450</v>
      </c>
      <c r="E7856">
        <v>0</v>
      </c>
      <c r="F7856">
        <v>1</v>
      </c>
      <c r="G7856" s="2">
        <f t="shared" si="122"/>
        <v>0</v>
      </c>
      <c r="H7856" t="s">
        <v>14498</v>
      </c>
      <c r="I7856" t="s">
        <v>2</v>
      </c>
    </row>
    <row r="7857" spans="1:9" x14ac:dyDescent="0.25">
      <c r="A7857">
        <v>7856</v>
      </c>
      <c r="B7857" t="s">
        <v>4</v>
      </c>
      <c r="C7857" t="s">
        <v>1456</v>
      </c>
      <c r="D7857" t="s">
        <v>6451</v>
      </c>
      <c r="E7857">
        <v>0</v>
      </c>
      <c r="F7857">
        <v>1</v>
      </c>
      <c r="G7857" s="2">
        <f t="shared" si="122"/>
        <v>0</v>
      </c>
      <c r="H7857" t="s">
        <v>14499</v>
      </c>
      <c r="I7857" t="s">
        <v>2</v>
      </c>
    </row>
    <row r="7858" spans="1:9" x14ac:dyDescent="0.25">
      <c r="A7858">
        <v>7857</v>
      </c>
      <c r="B7858" t="s">
        <v>4</v>
      </c>
      <c r="C7858" t="s">
        <v>1456</v>
      </c>
      <c r="D7858" t="s">
        <v>6452</v>
      </c>
      <c r="E7858">
        <v>0</v>
      </c>
      <c r="F7858">
        <v>1</v>
      </c>
      <c r="G7858" s="2">
        <f t="shared" si="122"/>
        <v>0</v>
      </c>
      <c r="H7858" t="s">
        <v>14500</v>
      </c>
      <c r="I7858" t="s">
        <v>2</v>
      </c>
    </row>
    <row r="7859" spans="1:9" x14ac:dyDescent="0.25">
      <c r="A7859">
        <v>7858</v>
      </c>
      <c r="B7859" t="s">
        <v>4</v>
      </c>
      <c r="C7859" t="s">
        <v>1456</v>
      </c>
      <c r="D7859" t="s">
        <v>6453</v>
      </c>
      <c r="E7859">
        <v>0</v>
      </c>
      <c r="F7859">
        <v>2</v>
      </c>
      <c r="G7859" s="2">
        <f t="shared" si="122"/>
        <v>0</v>
      </c>
      <c r="H7859" t="s">
        <v>14501</v>
      </c>
      <c r="I7859" t="s">
        <v>2</v>
      </c>
    </row>
    <row r="7860" spans="1:9" x14ac:dyDescent="0.25">
      <c r="A7860">
        <v>7859</v>
      </c>
      <c r="B7860" t="s">
        <v>4</v>
      </c>
      <c r="C7860" t="s">
        <v>1456</v>
      </c>
      <c r="D7860" t="s">
        <v>6454</v>
      </c>
      <c r="E7860">
        <v>0</v>
      </c>
      <c r="F7860">
        <v>1</v>
      </c>
      <c r="G7860" s="2">
        <f t="shared" si="122"/>
        <v>0</v>
      </c>
      <c r="H7860" t="s">
        <v>7698</v>
      </c>
      <c r="I7860" t="s">
        <v>2</v>
      </c>
    </row>
    <row r="7861" spans="1:9" x14ac:dyDescent="0.25">
      <c r="A7861">
        <v>7860</v>
      </c>
      <c r="B7861" t="s">
        <v>4</v>
      </c>
      <c r="C7861" t="s">
        <v>1456</v>
      </c>
      <c r="D7861" t="s">
        <v>6455</v>
      </c>
      <c r="E7861">
        <v>0</v>
      </c>
      <c r="F7861">
        <v>1</v>
      </c>
      <c r="G7861" s="2">
        <f t="shared" si="122"/>
        <v>0</v>
      </c>
      <c r="H7861" t="s">
        <v>14502</v>
      </c>
      <c r="I7861" t="s">
        <v>2</v>
      </c>
    </row>
    <row r="7862" spans="1:9" x14ac:dyDescent="0.25">
      <c r="A7862">
        <v>7861</v>
      </c>
      <c r="B7862" t="s">
        <v>4</v>
      </c>
      <c r="C7862" t="s">
        <v>1456</v>
      </c>
      <c r="D7862" t="s">
        <v>6456</v>
      </c>
      <c r="E7862">
        <v>0</v>
      </c>
      <c r="F7862">
        <v>2</v>
      </c>
      <c r="G7862" s="2">
        <f t="shared" si="122"/>
        <v>0</v>
      </c>
      <c r="H7862" t="s">
        <v>14503</v>
      </c>
      <c r="I7862" t="s">
        <v>2</v>
      </c>
    </row>
    <row r="7863" spans="1:9" x14ac:dyDescent="0.25">
      <c r="A7863">
        <v>7862</v>
      </c>
      <c r="B7863" t="s">
        <v>4</v>
      </c>
      <c r="C7863" t="s">
        <v>1456</v>
      </c>
      <c r="D7863" t="s">
        <v>6457</v>
      </c>
      <c r="E7863">
        <v>0</v>
      </c>
      <c r="F7863">
        <v>2</v>
      </c>
      <c r="G7863" s="2">
        <f t="shared" si="122"/>
        <v>0</v>
      </c>
      <c r="H7863" t="s">
        <v>14504</v>
      </c>
      <c r="I7863" t="s">
        <v>2</v>
      </c>
    </row>
    <row r="7864" spans="1:9" x14ac:dyDescent="0.25">
      <c r="A7864">
        <v>7863</v>
      </c>
      <c r="B7864" t="s">
        <v>4</v>
      </c>
      <c r="C7864" t="s">
        <v>1456</v>
      </c>
      <c r="D7864" t="s">
        <v>6458</v>
      </c>
      <c r="E7864">
        <v>0</v>
      </c>
      <c r="F7864">
        <v>2</v>
      </c>
      <c r="G7864" s="2">
        <f t="shared" si="122"/>
        <v>0</v>
      </c>
      <c r="H7864" t="s">
        <v>14505</v>
      </c>
      <c r="I7864" t="s">
        <v>2</v>
      </c>
    </row>
    <row r="7865" spans="1:9" x14ac:dyDescent="0.25">
      <c r="A7865">
        <v>7864</v>
      </c>
      <c r="B7865" t="s">
        <v>4</v>
      </c>
      <c r="C7865" t="s">
        <v>1456</v>
      </c>
      <c r="D7865" t="s">
        <v>6459</v>
      </c>
      <c r="E7865">
        <v>0</v>
      </c>
      <c r="F7865">
        <v>2</v>
      </c>
      <c r="G7865" s="2">
        <f t="shared" si="122"/>
        <v>0</v>
      </c>
      <c r="H7865" t="s">
        <v>14506</v>
      </c>
      <c r="I7865" t="s">
        <v>2</v>
      </c>
    </row>
    <row r="7866" spans="1:9" x14ac:dyDescent="0.25">
      <c r="A7866">
        <v>7865</v>
      </c>
      <c r="B7866" t="s">
        <v>4</v>
      </c>
      <c r="C7866" t="s">
        <v>1456</v>
      </c>
      <c r="D7866" t="s">
        <v>1457</v>
      </c>
      <c r="E7866">
        <v>1</v>
      </c>
      <c r="F7866">
        <v>1</v>
      </c>
      <c r="G7866" s="2">
        <f t="shared" si="122"/>
        <v>1</v>
      </c>
      <c r="H7866" t="s">
        <v>14507</v>
      </c>
      <c r="I7866" t="s">
        <v>2</v>
      </c>
    </row>
    <row r="7867" spans="1:9" x14ac:dyDescent="0.25">
      <c r="A7867">
        <v>7866</v>
      </c>
      <c r="B7867" t="s">
        <v>4</v>
      </c>
      <c r="C7867" t="s">
        <v>1456</v>
      </c>
      <c r="D7867" t="s">
        <v>6460</v>
      </c>
      <c r="E7867">
        <v>0</v>
      </c>
      <c r="F7867">
        <v>3</v>
      </c>
      <c r="G7867" s="2">
        <f t="shared" si="122"/>
        <v>0</v>
      </c>
      <c r="H7867" t="s">
        <v>14508</v>
      </c>
      <c r="I7867" t="s">
        <v>2</v>
      </c>
    </row>
    <row r="7868" spans="1:9" x14ac:dyDescent="0.25">
      <c r="A7868">
        <v>7867</v>
      </c>
      <c r="B7868" t="s">
        <v>4</v>
      </c>
      <c r="C7868" t="s">
        <v>1456</v>
      </c>
      <c r="D7868" t="s">
        <v>6461</v>
      </c>
      <c r="E7868">
        <v>0</v>
      </c>
      <c r="F7868">
        <v>4</v>
      </c>
      <c r="G7868" s="2">
        <f t="shared" si="122"/>
        <v>0</v>
      </c>
      <c r="H7868" t="s">
        <v>14509</v>
      </c>
      <c r="I7868" t="s">
        <v>2</v>
      </c>
    </row>
    <row r="7869" spans="1:9" x14ac:dyDescent="0.25">
      <c r="A7869">
        <v>7868</v>
      </c>
      <c r="B7869" t="s">
        <v>4</v>
      </c>
      <c r="C7869" t="s">
        <v>1456</v>
      </c>
      <c r="D7869" t="s">
        <v>6462</v>
      </c>
      <c r="E7869">
        <v>0</v>
      </c>
      <c r="F7869">
        <v>1</v>
      </c>
      <c r="G7869" s="2">
        <f t="shared" si="122"/>
        <v>0</v>
      </c>
      <c r="H7869" t="s">
        <v>14510</v>
      </c>
      <c r="I7869" t="s">
        <v>2</v>
      </c>
    </row>
    <row r="7870" spans="1:9" x14ac:dyDescent="0.25">
      <c r="A7870">
        <v>7869</v>
      </c>
      <c r="B7870" t="s">
        <v>4</v>
      </c>
      <c r="C7870" t="s">
        <v>1456</v>
      </c>
      <c r="D7870" t="s">
        <v>6463</v>
      </c>
      <c r="E7870">
        <v>0</v>
      </c>
      <c r="F7870">
        <v>1</v>
      </c>
      <c r="G7870" s="2">
        <f t="shared" si="122"/>
        <v>0</v>
      </c>
      <c r="H7870" t="s">
        <v>14511</v>
      </c>
      <c r="I7870" t="s">
        <v>2</v>
      </c>
    </row>
    <row r="7871" spans="1:9" x14ac:dyDescent="0.25">
      <c r="A7871">
        <v>7870</v>
      </c>
      <c r="B7871" t="s">
        <v>4</v>
      </c>
      <c r="C7871" t="s">
        <v>1456</v>
      </c>
      <c r="D7871" t="s">
        <v>6464</v>
      </c>
      <c r="E7871">
        <v>0</v>
      </c>
      <c r="F7871">
        <v>1</v>
      </c>
      <c r="G7871" s="2">
        <f t="shared" si="122"/>
        <v>0</v>
      </c>
      <c r="H7871" t="s">
        <v>14512</v>
      </c>
      <c r="I7871" t="s">
        <v>2</v>
      </c>
    </row>
    <row r="7872" spans="1:9" x14ac:dyDescent="0.25">
      <c r="A7872">
        <v>7871</v>
      </c>
      <c r="B7872" t="s">
        <v>4</v>
      </c>
      <c r="C7872" t="s">
        <v>1456</v>
      </c>
      <c r="D7872" t="s">
        <v>6465</v>
      </c>
      <c r="E7872">
        <v>0</v>
      </c>
      <c r="F7872">
        <v>1</v>
      </c>
      <c r="G7872" s="2">
        <f t="shared" si="122"/>
        <v>0</v>
      </c>
      <c r="H7872" t="s">
        <v>8050</v>
      </c>
      <c r="I7872" t="s">
        <v>2</v>
      </c>
    </row>
    <row r="7873" spans="1:9" x14ac:dyDescent="0.25">
      <c r="A7873">
        <v>7872</v>
      </c>
      <c r="B7873" t="s">
        <v>4</v>
      </c>
      <c r="C7873" t="s">
        <v>1456</v>
      </c>
      <c r="D7873" t="s">
        <v>1458</v>
      </c>
      <c r="E7873">
        <v>1</v>
      </c>
      <c r="F7873">
        <v>1</v>
      </c>
      <c r="G7873" s="2">
        <f t="shared" si="122"/>
        <v>1</v>
      </c>
      <c r="H7873" t="s">
        <v>8051</v>
      </c>
      <c r="I7873" t="s">
        <v>2</v>
      </c>
    </row>
    <row r="7874" spans="1:9" x14ac:dyDescent="0.25">
      <c r="A7874">
        <v>7873</v>
      </c>
      <c r="B7874" t="s">
        <v>4</v>
      </c>
      <c r="C7874" t="s">
        <v>1456</v>
      </c>
      <c r="D7874" t="s">
        <v>1459</v>
      </c>
      <c r="E7874">
        <v>1</v>
      </c>
      <c r="F7874">
        <v>1</v>
      </c>
      <c r="G7874" s="2">
        <f t="shared" si="122"/>
        <v>1</v>
      </c>
      <c r="H7874" t="s">
        <v>14513</v>
      </c>
      <c r="I7874" t="s">
        <v>2</v>
      </c>
    </row>
    <row r="7875" spans="1:9" x14ac:dyDescent="0.25">
      <c r="A7875">
        <v>7874</v>
      </c>
      <c r="B7875" t="s">
        <v>4</v>
      </c>
      <c r="C7875" t="s">
        <v>1456</v>
      </c>
      <c r="D7875" t="s">
        <v>6466</v>
      </c>
      <c r="E7875">
        <v>0</v>
      </c>
      <c r="F7875">
        <v>1</v>
      </c>
      <c r="G7875" s="2">
        <f t="shared" ref="G7875:G7938" si="123">E7875/F7875</f>
        <v>0</v>
      </c>
      <c r="H7875" t="s">
        <v>14514</v>
      </c>
      <c r="I7875" t="s">
        <v>2</v>
      </c>
    </row>
    <row r="7876" spans="1:9" x14ac:dyDescent="0.25">
      <c r="A7876">
        <v>7875</v>
      </c>
      <c r="B7876" t="s">
        <v>4</v>
      </c>
      <c r="C7876" t="s">
        <v>1456</v>
      </c>
      <c r="D7876" t="s">
        <v>6467</v>
      </c>
      <c r="E7876">
        <v>0</v>
      </c>
      <c r="F7876">
        <v>1</v>
      </c>
      <c r="G7876" s="2">
        <f t="shared" si="123"/>
        <v>0</v>
      </c>
      <c r="H7876" t="s">
        <v>14515</v>
      </c>
      <c r="I7876" t="s">
        <v>2</v>
      </c>
    </row>
    <row r="7877" spans="1:9" x14ac:dyDescent="0.25">
      <c r="A7877">
        <v>7876</v>
      </c>
      <c r="B7877" t="s">
        <v>4</v>
      </c>
      <c r="C7877" t="s">
        <v>1456</v>
      </c>
      <c r="D7877" t="s">
        <v>6468</v>
      </c>
      <c r="E7877">
        <v>0</v>
      </c>
      <c r="F7877">
        <v>1</v>
      </c>
      <c r="G7877" s="2">
        <f t="shared" si="123"/>
        <v>0</v>
      </c>
      <c r="H7877" t="s">
        <v>14516</v>
      </c>
      <c r="I7877" t="s">
        <v>2</v>
      </c>
    </row>
    <row r="7878" spans="1:9" x14ac:dyDescent="0.25">
      <c r="A7878">
        <v>7877</v>
      </c>
      <c r="B7878" t="s">
        <v>4</v>
      </c>
      <c r="C7878" t="s">
        <v>1456</v>
      </c>
      <c r="D7878" t="s">
        <v>6469</v>
      </c>
      <c r="E7878">
        <v>0</v>
      </c>
      <c r="F7878">
        <v>1</v>
      </c>
      <c r="G7878" s="2">
        <f t="shared" si="123"/>
        <v>0</v>
      </c>
      <c r="H7878" t="s">
        <v>14517</v>
      </c>
      <c r="I7878" t="s">
        <v>2</v>
      </c>
    </row>
    <row r="7879" spans="1:9" x14ac:dyDescent="0.25">
      <c r="A7879">
        <v>7878</v>
      </c>
      <c r="B7879" t="s">
        <v>4</v>
      </c>
      <c r="C7879" t="s">
        <v>1456</v>
      </c>
      <c r="D7879" t="s">
        <v>6470</v>
      </c>
      <c r="E7879">
        <v>0</v>
      </c>
      <c r="F7879">
        <v>2</v>
      </c>
      <c r="G7879" s="2">
        <f t="shared" si="123"/>
        <v>0</v>
      </c>
      <c r="H7879" t="s">
        <v>14518</v>
      </c>
      <c r="I7879" t="s">
        <v>2</v>
      </c>
    </row>
    <row r="7880" spans="1:9" x14ac:dyDescent="0.25">
      <c r="A7880">
        <v>7879</v>
      </c>
      <c r="B7880" t="s">
        <v>4</v>
      </c>
      <c r="C7880" t="s">
        <v>1456</v>
      </c>
      <c r="D7880" t="s">
        <v>1163</v>
      </c>
      <c r="E7880">
        <v>0</v>
      </c>
      <c r="F7880">
        <v>9</v>
      </c>
      <c r="G7880" s="2">
        <f t="shared" si="123"/>
        <v>0</v>
      </c>
      <c r="H7880" t="s">
        <v>14519</v>
      </c>
      <c r="I7880" t="s">
        <v>2</v>
      </c>
    </row>
    <row r="7881" spans="1:9" x14ac:dyDescent="0.25">
      <c r="A7881">
        <v>7880</v>
      </c>
      <c r="B7881" t="s">
        <v>4</v>
      </c>
      <c r="C7881" t="s">
        <v>1456</v>
      </c>
      <c r="D7881" t="s">
        <v>6471</v>
      </c>
      <c r="E7881">
        <v>0</v>
      </c>
      <c r="F7881">
        <v>6</v>
      </c>
      <c r="G7881" s="2">
        <f t="shared" si="123"/>
        <v>0</v>
      </c>
      <c r="H7881" t="s">
        <v>14520</v>
      </c>
      <c r="I7881" t="s">
        <v>2</v>
      </c>
    </row>
    <row r="7882" spans="1:9" x14ac:dyDescent="0.25">
      <c r="A7882">
        <v>7881</v>
      </c>
      <c r="B7882" t="s">
        <v>4</v>
      </c>
      <c r="C7882" t="s">
        <v>1456</v>
      </c>
      <c r="D7882" t="s">
        <v>6472</v>
      </c>
      <c r="E7882">
        <v>1</v>
      </c>
      <c r="F7882">
        <v>5</v>
      </c>
      <c r="G7882" s="2">
        <f t="shared" si="123"/>
        <v>0.2</v>
      </c>
      <c r="H7882" t="s">
        <v>14521</v>
      </c>
      <c r="I7882" t="s">
        <v>2</v>
      </c>
    </row>
    <row r="7883" spans="1:9" x14ac:dyDescent="0.25">
      <c r="A7883">
        <v>7882</v>
      </c>
      <c r="B7883" t="s">
        <v>4</v>
      </c>
      <c r="C7883" t="s">
        <v>1456</v>
      </c>
      <c r="D7883" t="s">
        <v>6473</v>
      </c>
      <c r="E7883">
        <v>0</v>
      </c>
      <c r="F7883">
        <v>7</v>
      </c>
      <c r="G7883" s="2">
        <f t="shared" si="123"/>
        <v>0</v>
      </c>
      <c r="H7883" t="s">
        <v>14522</v>
      </c>
      <c r="I7883" t="s">
        <v>2</v>
      </c>
    </row>
    <row r="7884" spans="1:9" x14ac:dyDescent="0.25">
      <c r="A7884">
        <v>7883</v>
      </c>
      <c r="B7884" t="s">
        <v>0</v>
      </c>
      <c r="C7884" t="s">
        <v>1460</v>
      </c>
      <c r="D7884" t="s">
        <v>2</v>
      </c>
      <c r="E7884">
        <v>2</v>
      </c>
      <c r="F7884">
        <v>7</v>
      </c>
      <c r="G7884" s="2">
        <f t="shared" si="123"/>
        <v>0.2857142857142857</v>
      </c>
      <c r="H7884" t="s">
        <v>14523</v>
      </c>
      <c r="I7884" t="s">
        <v>2</v>
      </c>
    </row>
    <row r="7885" spans="1:9" x14ac:dyDescent="0.25">
      <c r="A7885">
        <v>7884</v>
      </c>
      <c r="B7885" t="s">
        <v>0</v>
      </c>
      <c r="C7885" t="s">
        <v>6474</v>
      </c>
      <c r="D7885" t="s">
        <v>2</v>
      </c>
      <c r="E7885">
        <v>0</v>
      </c>
      <c r="F7885">
        <v>5</v>
      </c>
      <c r="G7885" s="2">
        <f t="shared" si="123"/>
        <v>0</v>
      </c>
      <c r="H7885" t="s">
        <v>14524</v>
      </c>
      <c r="I7885" t="s">
        <v>2</v>
      </c>
    </row>
    <row r="7886" spans="1:9" x14ac:dyDescent="0.25">
      <c r="A7886">
        <v>7885</v>
      </c>
      <c r="B7886" t="s">
        <v>4</v>
      </c>
      <c r="C7886" t="s">
        <v>6474</v>
      </c>
      <c r="D7886" t="s">
        <v>7164</v>
      </c>
      <c r="E7886">
        <v>0</v>
      </c>
      <c r="F7886">
        <v>4</v>
      </c>
      <c r="G7886" s="2">
        <f t="shared" si="123"/>
        <v>0</v>
      </c>
      <c r="H7886" t="s">
        <v>14524</v>
      </c>
      <c r="I7886" t="s">
        <v>2</v>
      </c>
    </row>
    <row r="7887" spans="1:9" x14ac:dyDescent="0.25">
      <c r="A7887">
        <v>7886</v>
      </c>
      <c r="B7887" t="s">
        <v>0</v>
      </c>
      <c r="C7887" t="s">
        <v>1461</v>
      </c>
      <c r="D7887" t="s">
        <v>2</v>
      </c>
      <c r="E7887">
        <v>3</v>
      </c>
      <c r="F7887">
        <v>3</v>
      </c>
      <c r="G7887" s="2">
        <f t="shared" si="123"/>
        <v>1</v>
      </c>
      <c r="H7887" t="s">
        <v>14525</v>
      </c>
      <c r="I7887" t="s">
        <v>2</v>
      </c>
    </row>
    <row r="7888" spans="1:9" x14ac:dyDescent="0.25">
      <c r="A7888">
        <v>7887</v>
      </c>
      <c r="B7888" t="s">
        <v>0</v>
      </c>
      <c r="C7888" t="s">
        <v>6475</v>
      </c>
      <c r="D7888" t="s">
        <v>2</v>
      </c>
      <c r="E7888">
        <v>0</v>
      </c>
      <c r="F7888">
        <v>13</v>
      </c>
      <c r="G7888" s="2">
        <f t="shared" si="123"/>
        <v>0</v>
      </c>
      <c r="H7888" t="s">
        <v>14526</v>
      </c>
      <c r="I7888" t="s">
        <v>2</v>
      </c>
    </row>
    <row r="7889" spans="1:9" x14ac:dyDescent="0.25">
      <c r="A7889">
        <v>7888</v>
      </c>
      <c r="B7889" t="s">
        <v>0</v>
      </c>
      <c r="C7889" t="s">
        <v>6476</v>
      </c>
      <c r="D7889" t="s">
        <v>2</v>
      </c>
      <c r="E7889">
        <v>1</v>
      </c>
      <c r="F7889">
        <v>5</v>
      </c>
      <c r="G7889" s="2">
        <f t="shared" si="123"/>
        <v>0.2</v>
      </c>
      <c r="H7889" t="s">
        <v>14527</v>
      </c>
      <c r="I7889" t="s">
        <v>2</v>
      </c>
    </row>
    <row r="7890" spans="1:9" x14ac:dyDescent="0.25">
      <c r="A7890">
        <v>7889</v>
      </c>
      <c r="B7890" t="s">
        <v>4</v>
      </c>
      <c r="C7890" t="s">
        <v>6476</v>
      </c>
      <c r="D7890" t="s">
        <v>7651</v>
      </c>
      <c r="E7890">
        <v>1</v>
      </c>
      <c r="F7890">
        <v>5</v>
      </c>
      <c r="G7890" s="2">
        <f t="shared" si="123"/>
        <v>0.2</v>
      </c>
      <c r="H7890" t="s">
        <v>14527</v>
      </c>
      <c r="I7890" t="s">
        <v>2</v>
      </c>
    </row>
    <row r="7891" spans="1:9" x14ac:dyDescent="0.25">
      <c r="A7891">
        <v>7890</v>
      </c>
      <c r="B7891" t="s">
        <v>0</v>
      </c>
      <c r="C7891" t="s">
        <v>6477</v>
      </c>
      <c r="D7891" t="s">
        <v>2</v>
      </c>
      <c r="E7891">
        <v>0</v>
      </c>
      <c r="F7891">
        <v>4</v>
      </c>
      <c r="G7891" s="2">
        <f t="shared" si="123"/>
        <v>0</v>
      </c>
      <c r="H7891" t="s">
        <v>14528</v>
      </c>
      <c r="I7891" t="s">
        <v>2</v>
      </c>
    </row>
    <row r="7892" spans="1:9" x14ac:dyDescent="0.25">
      <c r="A7892">
        <v>7891</v>
      </c>
      <c r="B7892" t="s">
        <v>4</v>
      </c>
      <c r="C7892" t="s">
        <v>6477</v>
      </c>
      <c r="D7892" t="s">
        <v>7652</v>
      </c>
      <c r="E7892">
        <v>0</v>
      </c>
      <c r="F7892">
        <v>3</v>
      </c>
      <c r="G7892" s="2">
        <f t="shared" si="123"/>
        <v>0</v>
      </c>
      <c r="H7892" t="s">
        <v>14528</v>
      </c>
      <c r="I7892" t="s">
        <v>2</v>
      </c>
    </row>
    <row r="7893" spans="1:9" x14ac:dyDescent="0.25">
      <c r="A7893">
        <v>7892</v>
      </c>
      <c r="B7893" t="s">
        <v>0</v>
      </c>
      <c r="C7893" t="s">
        <v>6478</v>
      </c>
      <c r="D7893" t="s">
        <v>2</v>
      </c>
      <c r="E7893">
        <v>0</v>
      </c>
      <c r="F7893">
        <v>1</v>
      </c>
      <c r="G7893" s="2">
        <f t="shared" si="123"/>
        <v>0</v>
      </c>
      <c r="H7893" t="s">
        <v>14529</v>
      </c>
      <c r="I7893" t="s">
        <v>2</v>
      </c>
    </row>
    <row r="7894" spans="1:9" x14ac:dyDescent="0.25">
      <c r="A7894">
        <v>7893</v>
      </c>
      <c r="B7894" t="s">
        <v>0</v>
      </c>
      <c r="C7894" t="s">
        <v>6479</v>
      </c>
      <c r="D7894" t="s">
        <v>2</v>
      </c>
      <c r="E7894">
        <v>0</v>
      </c>
      <c r="F7894">
        <v>1</v>
      </c>
      <c r="G7894" s="2">
        <f t="shared" si="123"/>
        <v>0</v>
      </c>
      <c r="H7894" t="s">
        <v>14530</v>
      </c>
      <c r="I7894" t="s">
        <v>2</v>
      </c>
    </row>
    <row r="7895" spans="1:9" x14ac:dyDescent="0.25">
      <c r="A7895">
        <v>7894</v>
      </c>
      <c r="B7895" t="s">
        <v>0</v>
      </c>
      <c r="C7895" t="s">
        <v>6480</v>
      </c>
      <c r="D7895" t="s">
        <v>2</v>
      </c>
      <c r="E7895">
        <v>0</v>
      </c>
      <c r="F7895">
        <v>3</v>
      </c>
      <c r="G7895" s="2">
        <f t="shared" si="123"/>
        <v>0</v>
      </c>
      <c r="H7895" t="s">
        <v>14531</v>
      </c>
      <c r="I7895" t="s">
        <v>2</v>
      </c>
    </row>
    <row r="7896" spans="1:9" x14ac:dyDescent="0.25">
      <c r="A7896">
        <v>7895</v>
      </c>
      <c r="B7896" t="s">
        <v>0</v>
      </c>
      <c r="C7896" t="s">
        <v>6481</v>
      </c>
      <c r="D7896" t="s">
        <v>2</v>
      </c>
      <c r="E7896">
        <v>0</v>
      </c>
      <c r="F7896">
        <v>2</v>
      </c>
      <c r="G7896" s="2">
        <f t="shared" si="123"/>
        <v>0</v>
      </c>
      <c r="H7896" t="s">
        <v>14532</v>
      </c>
      <c r="I7896" t="s">
        <v>2</v>
      </c>
    </row>
    <row r="7897" spans="1:9" x14ac:dyDescent="0.25">
      <c r="A7897">
        <v>7896</v>
      </c>
      <c r="B7897" t="s">
        <v>0</v>
      </c>
      <c r="C7897" t="s">
        <v>6482</v>
      </c>
      <c r="D7897" t="s">
        <v>2</v>
      </c>
      <c r="E7897">
        <v>0</v>
      </c>
      <c r="F7897">
        <v>9</v>
      </c>
      <c r="G7897" s="2">
        <f t="shared" si="123"/>
        <v>0</v>
      </c>
      <c r="H7897" t="s">
        <v>14533</v>
      </c>
      <c r="I7897" t="s">
        <v>2</v>
      </c>
    </row>
    <row r="7898" spans="1:9" x14ac:dyDescent="0.25">
      <c r="A7898">
        <v>7897</v>
      </c>
      <c r="B7898" t="s">
        <v>4</v>
      </c>
      <c r="C7898" t="s">
        <v>6482</v>
      </c>
      <c r="D7898" t="s">
        <v>7653</v>
      </c>
      <c r="E7898">
        <v>0</v>
      </c>
      <c r="F7898">
        <v>9</v>
      </c>
      <c r="G7898" s="2">
        <f t="shared" si="123"/>
        <v>0</v>
      </c>
      <c r="H7898" t="s">
        <v>14533</v>
      </c>
      <c r="I7898" t="s">
        <v>2</v>
      </c>
    </row>
    <row r="7899" spans="1:9" x14ac:dyDescent="0.25">
      <c r="A7899">
        <v>7898</v>
      </c>
      <c r="B7899" t="s">
        <v>0</v>
      </c>
      <c r="C7899" t="s">
        <v>6483</v>
      </c>
      <c r="D7899" t="s">
        <v>2</v>
      </c>
      <c r="E7899">
        <v>1</v>
      </c>
      <c r="F7899">
        <v>12</v>
      </c>
      <c r="G7899" s="2">
        <f t="shared" si="123"/>
        <v>8.3333333333333329E-2</v>
      </c>
      <c r="H7899" t="s">
        <v>14534</v>
      </c>
      <c r="I7899" t="s">
        <v>2</v>
      </c>
    </row>
    <row r="7900" spans="1:9" x14ac:dyDescent="0.25">
      <c r="A7900">
        <v>7899</v>
      </c>
      <c r="B7900" t="s">
        <v>4</v>
      </c>
      <c r="C7900" t="s">
        <v>6483</v>
      </c>
      <c r="D7900" t="s">
        <v>7654</v>
      </c>
      <c r="E7900">
        <v>0</v>
      </c>
      <c r="F7900">
        <v>6</v>
      </c>
      <c r="G7900" s="2">
        <f t="shared" si="123"/>
        <v>0</v>
      </c>
      <c r="H7900" t="s">
        <v>14535</v>
      </c>
      <c r="I7900" t="s">
        <v>2</v>
      </c>
    </row>
    <row r="7901" spans="1:9" x14ac:dyDescent="0.25">
      <c r="A7901">
        <v>7900</v>
      </c>
      <c r="B7901" t="s">
        <v>4</v>
      </c>
      <c r="C7901" t="s">
        <v>6483</v>
      </c>
      <c r="D7901" t="s">
        <v>6484</v>
      </c>
      <c r="E7901">
        <v>1</v>
      </c>
      <c r="F7901">
        <v>6</v>
      </c>
      <c r="G7901" s="2">
        <f t="shared" si="123"/>
        <v>0.16666666666666666</v>
      </c>
      <c r="H7901" t="s">
        <v>14536</v>
      </c>
      <c r="I7901" t="s">
        <v>2</v>
      </c>
    </row>
    <row r="7902" spans="1:9" x14ac:dyDescent="0.25">
      <c r="A7902">
        <v>7901</v>
      </c>
      <c r="B7902" t="s">
        <v>0</v>
      </c>
      <c r="C7902" t="s">
        <v>6485</v>
      </c>
      <c r="D7902" t="s">
        <v>2</v>
      </c>
      <c r="E7902">
        <v>0</v>
      </c>
      <c r="F7902">
        <v>5</v>
      </c>
      <c r="G7902" s="2">
        <f t="shared" si="123"/>
        <v>0</v>
      </c>
      <c r="H7902" t="s">
        <v>14537</v>
      </c>
      <c r="I7902" t="s">
        <v>2</v>
      </c>
    </row>
    <row r="7903" spans="1:9" x14ac:dyDescent="0.25">
      <c r="A7903">
        <v>7902</v>
      </c>
      <c r="B7903" t="s">
        <v>0</v>
      </c>
      <c r="C7903" t="s">
        <v>6486</v>
      </c>
      <c r="D7903" t="s">
        <v>2</v>
      </c>
      <c r="E7903">
        <v>1</v>
      </c>
      <c r="F7903">
        <v>9</v>
      </c>
      <c r="G7903" s="2">
        <f t="shared" si="123"/>
        <v>0.1111111111111111</v>
      </c>
      <c r="H7903" t="s">
        <v>14538</v>
      </c>
      <c r="I7903" t="s">
        <v>2</v>
      </c>
    </row>
    <row r="7904" spans="1:9" x14ac:dyDescent="0.25">
      <c r="A7904">
        <v>7903</v>
      </c>
      <c r="B7904" t="s">
        <v>0</v>
      </c>
      <c r="C7904" t="s">
        <v>6487</v>
      </c>
      <c r="D7904" t="s">
        <v>2</v>
      </c>
      <c r="E7904">
        <v>0</v>
      </c>
      <c r="F7904">
        <v>2</v>
      </c>
      <c r="G7904" s="2">
        <f t="shared" si="123"/>
        <v>0</v>
      </c>
      <c r="H7904" t="s">
        <v>14539</v>
      </c>
      <c r="I7904" t="s">
        <v>2</v>
      </c>
    </row>
    <row r="7905" spans="1:9" x14ac:dyDescent="0.25">
      <c r="A7905">
        <v>7904</v>
      </c>
      <c r="B7905" t="s">
        <v>4</v>
      </c>
      <c r="C7905" t="s">
        <v>6487</v>
      </c>
      <c r="D7905" t="s">
        <v>7655</v>
      </c>
      <c r="E7905">
        <v>0</v>
      </c>
      <c r="F7905">
        <v>2</v>
      </c>
      <c r="G7905" s="2">
        <f t="shared" si="123"/>
        <v>0</v>
      </c>
      <c r="H7905" t="s">
        <v>14539</v>
      </c>
      <c r="I7905" t="s">
        <v>2</v>
      </c>
    </row>
    <row r="7906" spans="1:9" x14ac:dyDescent="0.25">
      <c r="A7906">
        <v>7905</v>
      </c>
      <c r="B7906" t="s">
        <v>0</v>
      </c>
      <c r="C7906" t="s">
        <v>6488</v>
      </c>
      <c r="D7906" t="s">
        <v>2</v>
      </c>
      <c r="E7906">
        <v>0</v>
      </c>
      <c r="F7906">
        <v>2</v>
      </c>
      <c r="G7906" s="2">
        <f t="shared" si="123"/>
        <v>0</v>
      </c>
      <c r="H7906" t="s">
        <v>14540</v>
      </c>
      <c r="I7906" t="s">
        <v>2</v>
      </c>
    </row>
    <row r="7907" spans="1:9" x14ac:dyDescent="0.25">
      <c r="A7907">
        <v>7906</v>
      </c>
      <c r="B7907" t="s">
        <v>0</v>
      </c>
      <c r="C7907" t="s">
        <v>6489</v>
      </c>
      <c r="D7907" t="s">
        <v>2</v>
      </c>
      <c r="E7907">
        <v>0</v>
      </c>
      <c r="F7907">
        <v>18</v>
      </c>
      <c r="G7907" s="2">
        <f t="shared" si="123"/>
        <v>0</v>
      </c>
      <c r="H7907" t="s">
        <v>14541</v>
      </c>
      <c r="I7907" t="s">
        <v>2</v>
      </c>
    </row>
    <row r="7908" spans="1:9" x14ac:dyDescent="0.25">
      <c r="A7908">
        <v>7907</v>
      </c>
      <c r="B7908" t="s">
        <v>4</v>
      </c>
      <c r="C7908" t="s">
        <v>6489</v>
      </c>
      <c r="D7908" t="s">
        <v>7656</v>
      </c>
      <c r="E7908">
        <v>0</v>
      </c>
      <c r="F7908">
        <v>18</v>
      </c>
      <c r="G7908" s="2">
        <f t="shared" si="123"/>
        <v>0</v>
      </c>
      <c r="H7908" t="s">
        <v>14541</v>
      </c>
      <c r="I7908" t="s">
        <v>2</v>
      </c>
    </row>
    <row r="7909" spans="1:9" x14ac:dyDescent="0.25">
      <c r="A7909">
        <v>7908</v>
      </c>
      <c r="B7909" t="s">
        <v>0</v>
      </c>
      <c r="C7909" t="s">
        <v>6490</v>
      </c>
      <c r="D7909" t="s">
        <v>2</v>
      </c>
      <c r="E7909">
        <v>0</v>
      </c>
      <c r="F7909">
        <v>9</v>
      </c>
      <c r="G7909" s="2">
        <f t="shared" si="123"/>
        <v>0</v>
      </c>
      <c r="H7909" t="s">
        <v>14542</v>
      </c>
      <c r="I7909" t="s">
        <v>2</v>
      </c>
    </row>
    <row r="7910" spans="1:9" x14ac:dyDescent="0.25">
      <c r="A7910">
        <v>7909</v>
      </c>
      <c r="B7910" t="s">
        <v>4</v>
      </c>
      <c r="C7910" t="s">
        <v>6490</v>
      </c>
      <c r="D7910" t="s">
        <v>7657</v>
      </c>
      <c r="E7910">
        <v>0</v>
      </c>
      <c r="F7910">
        <v>9</v>
      </c>
      <c r="G7910" s="2">
        <f t="shared" si="123"/>
        <v>0</v>
      </c>
      <c r="H7910" t="s">
        <v>14542</v>
      </c>
      <c r="I7910" t="s">
        <v>2</v>
      </c>
    </row>
    <row r="7911" spans="1:9" x14ac:dyDescent="0.25">
      <c r="A7911">
        <v>7910</v>
      </c>
      <c r="B7911" t="s">
        <v>0</v>
      </c>
      <c r="C7911" t="s">
        <v>6491</v>
      </c>
      <c r="D7911" t="s">
        <v>2</v>
      </c>
      <c r="E7911">
        <v>0</v>
      </c>
      <c r="F7911">
        <v>1</v>
      </c>
      <c r="G7911" s="2">
        <f t="shared" si="123"/>
        <v>0</v>
      </c>
      <c r="H7911" t="s">
        <v>2</v>
      </c>
      <c r="I7911" t="s">
        <v>2</v>
      </c>
    </row>
    <row r="7912" spans="1:9" x14ac:dyDescent="0.25">
      <c r="A7912">
        <v>7911</v>
      </c>
      <c r="B7912" t="s">
        <v>0</v>
      </c>
      <c r="C7912" t="s">
        <v>6492</v>
      </c>
      <c r="D7912" t="s">
        <v>2</v>
      </c>
      <c r="E7912">
        <v>0</v>
      </c>
      <c r="F7912">
        <v>6</v>
      </c>
      <c r="G7912" s="2">
        <f t="shared" si="123"/>
        <v>0</v>
      </c>
      <c r="H7912" t="s">
        <v>14543</v>
      </c>
      <c r="I7912" t="s">
        <v>2</v>
      </c>
    </row>
    <row r="7913" spans="1:9" x14ac:dyDescent="0.25">
      <c r="A7913">
        <v>7912</v>
      </c>
      <c r="B7913" t="s">
        <v>0</v>
      </c>
      <c r="C7913" t="s">
        <v>6493</v>
      </c>
      <c r="D7913" t="s">
        <v>2</v>
      </c>
      <c r="E7913">
        <v>0</v>
      </c>
      <c r="F7913">
        <v>5</v>
      </c>
      <c r="G7913" s="2">
        <f t="shared" si="123"/>
        <v>0</v>
      </c>
      <c r="H7913" t="s">
        <v>14544</v>
      </c>
      <c r="I7913" t="s">
        <v>2</v>
      </c>
    </row>
    <row r="7914" spans="1:9" x14ac:dyDescent="0.25">
      <c r="A7914">
        <v>7913</v>
      </c>
      <c r="B7914" t="s">
        <v>0</v>
      </c>
      <c r="C7914" t="s">
        <v>6494</v>
      </c>
      <c r="D7914" t="s">
        <v>2</v>
      </c>
      <c r="E7914">
        <v>1</v>
      </c>
      <c r="F7914">
        <v>6</v>
      </c>
      <c r="G7914" s="2">
        <f t="shared" si="123"/>
        <v>0.16666666666666666</v>
      </c>
      <c r="H7914" t="s">
        <v>14545</v>
      </c>
      <c r="I7914" t="s">
        <v>2</v>
      </c>
    </row>
    <row r="7915" spans="1:9" x14ac:dyDescent="0.25">
      <c r="A7915">
        <v>7914</v>
      </c>
      <c r="B7915" t="s">
        <v>0</v>
      </c>
      <c r="C7915" t="s">
        <v>1462</v>
      </c>
      <c r="D7915" t="s">
        <v>2</v>
      </c>
      <c r="E7915">
        <v>3</v>
      </c>
      <c r="F7915">
        <v>6</v>
      </c>
      <c r="G7915" s="2">
        <f t="shared" si="123"/>
        <v>0.5</v>
      </c>
      <c r="H7915" t="s">
        <v>14546</v>
      </c>
      <c r="I7915" t="s">
        <v>2</v>
      </c>
    </row>
    <row r="7916" spans="1:9" x14ac:dyDescent="0.25">
      <c r="A7916">
        <v>7915</v>
      </c>
      <c r="B7916" t="s">
        <v>0</v>
      </c>
      <c r="C7916" t="s">
        <v>6495</v>
      </c>
      <c r="D7916" t="s">
        <v>2</v>
      </c>
      <c r="E7916">
        <v>0</v>
      </c>
      <c r="F7916">
        <v>7</v>
      </c>
      <c r="G7916" s="2">
        <f t="shared" si="123"/>
        <v>0</v>
      </c>
      <c r="H7916" t="s">
        <v>14547</v>
      </c>
      <c r="I7916" t="s">
        <v>2</v>
      </c>
    </row>
    <row r="7917" spans="1:9" x14ac:dyDescent="0.25">
      <c r="A7917">
        <v>7916</v>
      </c>
      <c r="B7917" t="s">
        <v>0</v>
      </c>
      <c r="C7917" t="s">
        <v>1463</v>
      </c>
      <c r="D7917" t="s">
        <v>2</v>
      </c>
      <c r="E7917">
        <v>2</v>
      </c>
      <c r="F7917">
        <v>6</v>
      </c>
      <c r="G7917" s="2">
        <f t="shared" si="123"/>
        <v>0.33333333333333331</v>
      </c>
      <c r="H7917" t="s">
        <v>14548</v>
      </c>
      <c r="I7917" t="s">
        <v>2</v>
      </c>
    </row>
    <row r="7918" spans="1:9" x14ac:dyDescent="0.25">
      <c r="A7918">
        <v>7917</v>
      </c>
      <c r="B7918" t="s">
        <v>0</v>
      </c>
      <c r="C7918" t="s">
        <v>6496</v>
      </c>
      <c r="D7918" t="s">
        <v>2</v>
      </c>
      <c r="E7918">
        <v>0</v>
      </c>
      <c r="F7918">
        <v>5</v>
      </c>
      <c r="G7918" s="2">
        <f t="shared" si="123"/>
        <v>0</v>
      </c>
      <c r="H7918" t="s">
        <v>14549</v>
      </c>
      <c r="I7918" t="s">
        <v>2</v>
      </c>
    </row>
    <row r="7919" spans="1:9" x14ac:dyDescent="0.25">
      <c r="A7919">
        <v>7918</v>
      </c>
      <c r="B7919" t="s">
        <v>0</v>
      </c>
      <c r="C7919" t="s">
        <v>6497</v>
      </c>
      <c r="D7919" t="s">
        <v>2</v>
      </c>
      <c r="E7919">
        <v>0</v>
      </c>
      <c r="F7919">
        <v>3</v>
      </c>
      <c r="G7919" s="2">
        <f t="shared" si="123"/>
        <v>0</v>
      </c>
      <c r="H7919" t="s">
        <v>14550</v>
      </c>
      <c r="I7919" t="s">
        <v>2</v>
      </c>
    </row>
    <row r="7920" spans="1:9" x14ac:dyDescent="0.25">
      <c r="A7920">
        <v>7919</v>
      </c>
      <c r="B7920" t="s">
        <v>0</v>
      </c>
      <c r="C7920" t="s">
        <v>6498</v>
      </c>
      <c r="D7920" t="s">
        <v>2</v>
      </c>
      <c r="E7920">
        <v>0</v>
      </c>
      <c r="F7920">
        <v>5</v>
      </c>
      <c r="G7920" s="2">
        <f t="shared" si="123"/>
        <v>0</v>
      </c>
      <c r="H7920" t="s">
        <v>14551</v>
      </c>
      <c r="I7920" t="s">
        <v>2</v>
      </c>
    </row>
    <row r="7921" spans="1:9" x14ac:dyDescent="0.25">
      <c r="A7921">
        <v>7920</v>
      </c>
      <c r="B7921" t="s">
        <v>0</v>
      </c>
      <c r="C7921" t="s">
        <v>6499</v>
      </c>
      <c r="D7921" t="s">
        <v>2</v>
      </c>
      <c r="E7921">
        <v>0</v>
      </c>
      <c r="F7921">
        <v>9</v>
      </c>
      <c r="G7921" s="2">
        <f t="shared" si="123"/>
        <v>0</v>
      </c>
      <c r="H7921" t="s">
        <v>14552</v>
      </c>
      <c r="I7921" t="s">
        <v>2</v>
      </c>
    </row>
    <row r="7922" spans="1:9" x14ac:dyDescent="0.25">
      <c r="A7922">
        <v>7921</v>
      </c>
      <c r="B7922" t="s">
        <v>4</v>
      </c>
      <c r="C7922" t="s">
        <v>6499</v>
      </c>
      <c r="D7922" t="s">
        <v>7036</v>
      </c>
      <c r="E7922">
        <v>0</v>
      </c>
      <c r="F7922">
        <v>8</v>
      </c>
      <c r="G7922" s="2">
        <f t="shared" si="123"/>
        <v>0</v>
      </c>
      <c r="H7922" t="s">
        <v>14552</v>
      </c>
      <c r="I7922" t="s">
        <v>2</v>
      </c>
    </row>
    <row r="7923" spans="1:9" x14ac:dyDescent="0.25">
      <c r="A7923">
        <v>7922</v>
      </c>
      <c r="B7923" t="s">
        <v>0</v>
      </c>
      <c r="C7923" t="s">
        <v>6500</v>
      </c>
      <c r="D7923" t="s">
        <v>2</v>
      </c>
      <c r="E7923">
        <v>0</v>
      </c>
      <c r="F7923">
        <v>19</v>
      </c>
      <c r="G7923" s="2">
        <f t="shared" si="123"/>
        <v>0</v>
      </c>
      <c r="H7923" t="s">
        <v>14553</v>
      </c>
      <c r="I7923" t="s">
        <v>2</v>
      </c>
    </row>
    <row r="7924" spans="1:9" x14ac:dyDescent="0.25">
      <c r="A7924">
        <v>7923</v>
      </c>
      <c r="B7924" t="s">
        <v>4</v>
      </c>
      <c r="C7924" t="s">
        <v>6500</v>
      </c>
      <c r="D7924" t="s">
        <v>7658</v>
      </c>
      <c r="E7924">
        <v>0</v>
      </c>
      <c r="F7924">
        <v>2</v>
      </c>
      <c r="G7924" s="2">
        <f t="shared" si="123"/>
        <v>0</v>
      </c>
      <c r="H7924" t="s">
        <v>14554</v>
      </c>
      <c r="I7924" t="s">
        <v>2</v>
      </c>
    </row>
    <row r="7925" spans="1:9" x14ac:dyDescent="0.25">
      <c r="A7925">
        <v>7924</v>
      </c>
      <c r="B7925" t="s">
        <v>4</v>
      </c>
      <c r="C7925" t="s">
        <v>6500</v>
      </c>
      <c r="D7925" t="s">
        <v>699</v>
      </c>
      <c r="E7925">
        <v>0</v>
      </c>
      <c r="F7925">
        <v>1</v>
      </c>
      <c r="G7925" s="2">
        <f t="shared" si="123"/>
        <v>0</v>
      </c>
      <c r="H7925" t="s">
        <v>14555</v>
      </c>
      <c r="I7925" t="s">
        <v>2</v>
      </c>
    </row>
    <row r="7926" spans="1:9" x14ac:dyDescent="0.25">
      <c r="A7926">
        <v>7925</v>
      </c>
      <c r="B7926" t="s">
        <v>4</v>
      </c>
      <c r="C7926" t="s">
        <v>6500</v>
      </c>
      <c r="D7926" t="s">
        <v>3149</v>
      </c>
      <c r="E7926">
        <v>0</v>
      </c>
      <c r="F7926">
        <v>1</v>
      </c>
      <c r="G7926" s="2">
        <f t="shared" si="123"/>
        <v>0</v>
      </c>
      <c r="H7926" t="s">
        <v>14556</v>
      </c>
      <c r="I7926" t="s">
        <v>2</v>
      </c>
    </row>
    <row r="7927" spans="1:9" x14ac:dyDescent="0.25">
      <c r="A7927">
        <v>7926</v>
      </c>
      <c r="B7927" t="s">
        <v>4</v>
      </c>
      <c r="C7927" t="s">
        <v>6500</v>
      </c>
      <c r="D7927" t="s">
        <v>6501</v>
      </c>
      <c r="E7927">
        <v>0</v>
      </c>
      <c r="F7927">
        <v>1</v>
      </c>
      <c r="G7927" s="2">
        <f t="shared" si="123"/>
        <v>0</v>
      </c>
      <c r="H7927" t="s">
        <v>14557</v>
      </c>
      <c r="I7927" t="s">
        <v>2</v>
      </c>
    </row>
    <row r="7928" spans="1:9" x14ac:dyDescent="0.25">
      <c r="A7928">
        <v>7927</v>
      </c>
      <c r="B7928" t="s">
        <v>4</v>
      </c>
      <c r="C7928" t="s">
        <v>6500</v>
      </c>
      <c r="D7928" t="s">
        <v>4946</v>
      </c>
      <c r="E7928">
        <v>0</v>
      </c>
      <c r="F7928">
        <v>1</v>
      </c>
      <c r="G7928" s="2">
        <f t="shared" si="123"/>
        <v>0</v>
      </c>
      <c r="H7928" t="s">
        <v>14558</v>
      </c>
      <c r="I7928" t="s">
        <v>2</v>
      </c>
    </row>
    <row r="7929" spans="1:9" x14ac:dyDescent="0.25">
      <c r="A7929">
        <v>7928</v>
      </c>
      <c r="B7929" t="s">
        <v>4</v>
      </c>
      <c r="C7929" t="s">
        <v>6500</v>
      </c>
      <c r="D7929" t="s">
        <v>3148</v>
      </c>
      <c r="E7929">
        <v>0</v>
      </c>
      <c r="F7929">
        <v>2</v>
      </c>
      <c r="G7929" s="2">
        <f t="shared" si="123"/>
        <v>0</v>
      </c>
      <c r="H7929" t="s">
        <v>14559</v>
      </c>
      <c r="I7929" t="s">
        <v>2</v>
      </c>
    </row>
    <row r="7930" spans="1:9" x14ac:dyDescent="0.25">
      <c r="A7930">
        <v>7929</v>
      </c>
      <c r="B7930" t="s">
        <v>4</v>
      </c>
      <c r="C7930" t="s">
        <v>6500</v>
      </c>
      <c r="D7930" t="s">
        <v>6502</v>
      </c>
      <c r="E7930">
        <v>0</v>
      </c>
      <c r="F7930">
        <v>1</v>
      </c>
      <c r="G7930" s="2">
        <f t="shared" si="123"/>
        <v>0</v>
      </c>
      <c r="H7930" t="s">
        <v>13531</v>
      </c>
      <c r="I7930" t="s">
        <v>2</v>
      </c>
    </row>
    <row r="7931" spans="1:9" x14ac:dyDescent="0.25">
      <c r="A7931">
        <v>7930</v>
      </c>
      <c r="B7931" t="s">
        <v>4</v>
      </c>
      <c r="C7931" t="s">
        <v>6500</v>
      </c>
      <c r="D7931" t="s">
        <v>6503</v>
      </c>
      <c r="E7931">
        <v>0</v>
      </c>
      <c r="F7931">
        <v>1</v>
      </c>
      <c r="G7931" s="2">
        <f t="shared" si="123"/>
        <v>0</v>
      </c>
      <c r="H7931" t="s">
        <v>14560</v>
      </c>
      <c r="I7931" t="s">
        <v>2</v>
      </c>
    </row>
    <row r="7932" spans="1:9" x14ac:dyDescent="0.25">
      <c r="A7932">
        <v>7931</v>
      </c>
      <c r="B7932" t="s">
        <v>4</v>
      </c>
      <c r="C7932" t="s">
        <v>6500</v>
      </c>
      <c r="D7932" t="s">
        <v>6504</v>
      </c>
      <c r="E7932">
        <v>0</v>
      </c>
      <c r="F7932">
        <v>5</v>
      </c>
      <c r="G7932" s="2">
        <f t="shared" si="123"/>
        <v>0</v>
      </c>
      <c r="H7932" t="s">
        <v>14561</v>
      </c>
      <c r="I7932" t="s">
        <v>2</v>
      </c>
    </row>
    <row r="7933" spans="1:9" x14ac:dyDescent="0.25">
      <c r="A7933">
        <v>7932</v>
      </c>
      <c r="B7933" t="s">
        <v>4</v>
      </c>
      <c r="C7933" t="s">
        <v>6500</v>
      </c>
      <c r="D7933" t="s">
        <v>6505</v>
      </c>
      <c r="E7933">
        <v>0</v>
      </c>
      <c r="F7933">
        <v>4</v>
      </c>
      <c r="G7933" s="2">
        <f t="shared" si="123"/>
        <v>0</v>
      </c>
      <c r="H7933" t="s">
        <v>14562</v>
      </c>
      <c r="I7933" t="s">
        <v>2</v>
      </c>
    </row>
    <row r="7934" spans="1:9" x14ac:dyDescent="0.25">
      <c r="A7934">
        <v>7933</v>
      </c>
      <c r="B7934" t="s">
        <v>0</v>
      </c>
      <c r="C7934" t="s">
        <v>1464</v>
      </c>
      <c r="D7934" t="s">
        <v>2</v>
      </c>
      <c r="E7934">
        <v>2</v>
      </c>
      <c r="F7934">
        <v>82</v>
      </c>
      <c r="G7934" s="2">
        <f t="shared" si="123"/>
        <v>2.4390243902439025E-2</v>
      </c>
      <c r="H7934" t="s">
        <v>14563</v>
      </c>
      <c r="I7934" t="s">
        <v>2</v>
      </c>
    </row>
    <row r="7935" spans="1:9" x14ac:dyDescent="0.25">
      <c r="A7935">
        <v>7934</v>
      </c>
      <c r="B7935" t="s">
        <v>4</v>
      </c>
      <c r="C7935" t="s">
        <v>1464</v>
      </c>
      <c r="D7935" t="s">
        <v>119</v>
      </c>
      <c r="E7935">
        <v>1</v>
      </c>
      <c r="F7935">
        <v>6</v>
      </c>
      <c r="G7935" s="2">
        <f t="shared" si="123"/>
        <v>0.16666666666666666</v>
      </c>
      <c r="H7935" t="s">
        <v>14564</v>
      </c>
      <c r="I7935" t="s">
        <v>2</v>
      </c>
    </row>
    <row r="7936" spans="1:9" x14ac:dyDescent="0.25">
      <c r="A7936">
        <v>7935</v>
      </c>
      <c r="B7936" t="s">
        <v>4</v>
      </c>
      <c r="C7936" t="s">
        <v>1464</v>
      </c>
      <c r="D7936" t="s">
        <v>6506</v>
      </c>
      <c r="E7936">
        <v>0</v>
      </c>
      <c r="F7936">
        <v>4</v>
      </c>
      <c r="G7936" s="2">
        <f t="shared" si="123"/>
        <v>0</v>
      </c>
      <c r="H7936" t="s">
        <v>14565</v>
      </c>
      <c r="I7936" t="s">
        <v>2</v>
      </c>
    </row>
    <row r="7937" spans="1:9" x14ac:dyDescent="0.25">
      <c r="A7937">
        <v>7936</v>
      </c>
      <c r="B7937" t="s">
        <v>4</v>
      </c>
      <c r="C7937" t="s">
        <v>1464</v>
      </c>
      <c r="D7937" t="s">
        <v>6507</v>
      </c>
      <c r="E7937">
        <v>0</v>
      </c>
      <c r="F7937">
        <v>5</v>
      </c>
      <c r="G7937" s="2">
        <f t="shared" si="123"/>
        <v>0</v>
      </c>
      <c r="H7937" t="s">
        <v>14566</v>
      </c>
      <c r="I7937" t="s">
        <v>2</v>
      </c>
    </row>
    <row r="7938" spans="1:9" x14ac:dyDescent="0.25">
      <c r="A7938">
        <v>7937</v>
      </c>
      <c r="B7938" t="s">
        <v>4</v>
      </c>
      <c r="C7938" t="s">
        <v>1464</v>
      </c>
      <c r="D7938" t="s">
        <v>6508</v>
      </c>
      <c r="E7938">
        <v>0</v>
      </c>
      <c r="F7938">
        <v>11</v>
      </c>
      <c r="G7938" s="2">
        <f t="shared" si="123"/>
        <v>0</v>
      </c>
      <c r="H7938" t="s">
        <v>14567</v>
      </c>
      <c r="I7938" t="s">
        <v>2</v>
      </c>
    </row>
    <row r="7939" spans="1:9" x14ac:dyDescent="0.25">
      <c r="A7939">
        <v>7938</v>
      </c>
      <c r="B7939" t="s">
        <v>4</v>
      </c>
      <c r="C7939" t="s">
        <v>1464</v>
      </c>
      <c r="D7939" t="s">
        <v>6509</v>
      </c>
      <c r="E7939">
        <v>0</v>
      </c>
      <c r="F7939">
        <v>7</v>
      </c>
      <c r="G7939" s="2">
        <f t="shared" ref="G7939:G8002" si="124">E7939/F7939</f>
        <v>0</v>
      </c>
      <c r="H7939" t="s">
        <v>14568</v>
      </c>
      <c r="I7939" t="s">
        <v>2</v>
      </c>
    </row>
    <row r="7940" spans="1:9" x14ac:dyDescent="0.25">
      <c r="A7940">
        <v>7939</v>
      </c>
      <c r="B7940" t="s">
        <v>4</v>
      </c>
      <c r="C7940" t="s">
        <v>1464</v>
      </c>
      <c r="D7940" t="s">
        <v>6510</v>
      </c>
      <c r="E7940">
        <v>0</v>
      </c>
      <c r="F7940">
        <v>14</v>
      </c>
      <c r="G7940" s="2">
        <f t="shared" si="124"/>
        <v>0</v>
      </c>
      <c r="H7940" t="s">
        <v>14569</v>
      </c>
      <c r="I7940" t="s">
        <v>2</v>
      </c>
    </row>
    <row r="7941" spans="1:9" x14ac:dyDescent="0.25">
      <c r="A7941">
        <v>7940</v>
      </c>
      <c r="B7941" t="s">
        <v>4</v>
      </c>
      <c r="C7941" t="s">
        <v>1464</v>
      </c>
      <c r="D7941" t="s">
        <v>6511</v>
      </c>
      <c r="E7941">
        <v>0</v>
      </c>
      <c r="F7941">
        <v>3</v>
      </c>
      <c r="G7941" s="2">
        <f t="shared" si="124"/>
        <v>0</v>
      </c>
      <c r="H7941" t="s">
        <v>14570</v>
      </c>
      <c r="I7941" t="s">
        <v>2</v>
      </c>
    </row>
    <row r="7942" spans="1:9" x14ac:dyDescent="0.25">
      <c r="A7942">
        <v>7941</v>
      </c>
      <c r="B7942" t="s">
        <v>4</v>
      </c>
      <c r="C7942" t="s">
        <v>1464</v>
      </c>
      <c r="D7942" t="s">
        <v>6512</v>
      </c>
      <c r="E7942">
        <v>0</v>
      </c>
      <c r="F7942">
        <v>4</v>
      </c>
      <c r="G7942" s="2">
        <f t="shared" si="124"/>
        <v>0</v>
      </c>
      <c r="H7942" t="s">
        <v>14571</v>
      </c>
      <c r="I7942" t="s">
        <v>2</v>
      </c>
    </row>
    <row r="7943" spans="1:9" x14ac:dyDescent="0.25">
      <c r="A7943">
        <v>7942</v>
      </c>
      <c r="B7943" t="s">
        <v>4</v>
      </c>
      <c r="C7943" t="s">
        <v>1464</v>
      </c>
      <c r="D7943" t="s">
        <v>6513</v>
      </c>
      <c r="E7943">
        <v>0</v>
      </c>
      <c r="F7943">
        <v>4</v>
      </c>
      <c r="G7943" s="2">
        <f t="shared" si="124"/>
        <v>0</v>
      </c>
      <c r="H7943" t="s">
        <v>14572</v>
      </c>
      <c r="I7943" t="s">
        <v>2</v>
      </c>
    </row>
    <row r="7944" spans="1:9" x14ac:dyDescent="0.25">
      <c r="A7944">
        <v>7943</v>
      </c>
      <c r="B7944" t="s">
        <v>4</v>
      </c>
      <c r="C7944" t="s">
        <v>1464</v>
      </c>
      <c r="D7944" t="s">
        <v>6514</v>
      </c>
      <c r="E7944">
        <v>0</v>
      </c>
      <c r="F7944">
        <v>7</v>
      </c>
      <c r="G7944" s="2">
        <f t="shared" si="124"/>
        <v>0</v>
      </c>
      <c r="H7944" t="s">
        <v>14573</v>
      </c>
      <c r="I7944" t="s">
        <v>2</v>
      </c>
    </row>
    <row r="7945" spans="1:9" x14ac:dyDescent="0.25">
      <c r="A7945">
        <v>7944</v>
      </c>
      <c r="B7945" t="s">
        <v>4</v>
      </c>
      <c r="C7945" t="s">
        <v>1464</v>
      </c>
      <c r="D7945" t="s">
        <v>6515</v>
      </c>
      <c r="E7945">
        <v>0</v>
      </c>
      <c r="F7945">
        <v>7</v>
      </c>
      <c r="G7945" s="2">
        <f t="shared" si="124"/>
        <v>0</v>
      </c>
      <c r="H7945" t="s">
        <v>14574</v>
      </c>
      <c r="I7945" t="s">
        <v>2</v>
      </c>
    </row>
    <row r="7946" spans="1:9" x14ac:dyDescent="0.25">
      <c r="A7946">
        <v>7945</v>
      </c>
      <c r="B7946" t="s">
        <v>4</v>
      </c>
      <c r="C7946" t="s">
        <v>1464</v>
      </c>
      <c r="D7946" t="s">
        <v>6516</v>
      </c>
      <c r="E7946">
        <v>0</v>
      </c>
      <c r="F7946">
        <v>5</v>
      </c>
      <c r="G7946" s="2">
        <f t="shared" si="124"/>
        <v>0</v>
      </c>
      <c r="H7946" t="s">
        <v>14575</v>
      </c>
      <c r="I7946" t="s">
        <v>2</v>
      </c>
    </row>
    <row r="7947" spans="1:9" x14ac:dyDescent="0.25">
      <c r="A7947">
        <v>7946</v>
      </c>
      <c r="B7947" t="s">
        <v>4</v>
      </c>
      <c r="C7947" t="s">
        <v>1464</v>
      </c>
      <c r="D7947" t="s">
        <v>1465</v>
      </c>
      <c r="E7947">
        <v>1</v>
      </c>
      <c r="F7947">
        <v>3</v>
      </c>
      <c r="G7947" s="2">
        <f t="shared" si="124"/>
        <v>0.33333333333333331</v>
      </c>
      <c r="H7947" t="s">
        <v>14576</v>
      </c>
      <c r="I7947" t="s">
        <v>2</v>
      </c>
    </row>
    <row r="7948" spans="1:9" x14ac:dyDescent="0.25">
      <c r="A7948">
        <v>7947</v>
      </c>
      <c r="B7948" t="s">
        <v>0</v>
      </c>
      <c r="C7948" t="s">
        <v>6517</v>
      </c>
      <c r="D7948" t="s">
        <v>2</v>
      </c>
      <c r="E7948">
        <v>0</v>
      </c>
      <c r="F7948">
        <v>10</v>
      </c>
      <c r="G7948" s="2">
        <f t="shared" si="124"/>
        <v>0</v>
      </c>
      <c r="H7948" t="s">
        <v>14577</v>
      </c>
      <c r="I7948" t="s">
        <v>2</v>
      </c>
    </row>
    <row r="7949" spans="1:9" x14ac:dyDescent="0.25">
      <c r="A7949">
        <v>7948</v>
      </c>
      <c r="B7949" t="s">
        <v>0</v>
      </c>
      <c r="C7949" t="s">
        <v>6518</v>
      </c>
      <c r="D7949" t="s">
        <v>2</v>
      </c>
      <c r="E7949">
        <v>0</v>
      </c>
      <c r="F7949">
        <v>10</v>
      </c>
      <c r="G7949" s="2">
        <f t="shared" si="124"/>
        <v>0</v>
      </c>
      <c r="H7949" t="s">
        <v>14578</v>
      </c>
      <c r="I7949" t="s">
        <v>2</v>
      </c>
    </row>
    <row r="7950" spans="1:9" x14ac:dyDescent="0.25">
      <c r="A7950">
        <v>7949</v>
      </c>
      <c r="B7950" t="s">
        <v>0</v>
      </c>
      <c r="C7950" t="s">
        <v>1466</v>
      </c>
      <c r="D7950" t="s">
        <v>2</v>
      </c>
      <c r="E7950">
        <v>2</v>
      </c>
      <c r="F7950">
        <v>4</v>
      </c>
      <c r="G7950" s="2">
        <f t="shared" si="124"/>
        <v>0.5</v>
      </c>
      <c r="H7950" t="s">
        <v>14579</v>
      </c>
      <c r="I7950" t="s">
        <v>2</v>
      </c>
    </row>
    <row r="7951" spans="1:9" x14ac:dyDescent="0.25">
      <c r="A7951">
        <v>7950</v>
      </c>
      <c r="B7951" t="s">
        <v>4</v>
      </c>
      <c r="C7951" t="s">
        <v>1466</v>
      </c>
      <c r="D7951" t="s">
        <v>7659</v>
      </c>
      <c r="E7951">
        <v>2</v>
      </c>
      <c r="F7951">
        <v>4</v>
      </c>
      <c r="G7951" s="2">
        <f t="shared" si="124"/>
        <v>0.5</v>
      </c>
      <c r="H7951" t="s">
        <v>14579</v>
      </c>
      <c r="I7951" t="s">
        <v>2</v>
      </c>
    </row>
    <row r="7952" spans="1:9" x14ac:dyDescent="0.25">
      <c r="A7952">
        <v>7951</v>
      </c>
      <c r="B7952" t="s">
        <v>0</v>
      </c>
      <c r="C7952" t="s">
        <v>1467</v>
      </c>
      <c r="D7952" t="s">
        <v>2</v>
      </c>
      <c r="E7952">
        <v>2</v>
      </c>
      <c r="F7952">
        <v>7</v>
      </c>
      <c r="G7952" s="2">
        <f t="shared" si="124"/>
        <v>0.2857142857142857</v>
      </c>
      <c r="H7952" t="s">
        <v>14580</v>
      </c>
      <c r="I7952" t="s">
        <v>2</v>
      </c>
    </row>
    <row r="7953" spans="1:9" x14ac:dyDescent="0.25">
      <c r="A7953">
        <v>7952</v>
      </c>
      <c r="B7953" t="s">
        <v>4</v>
      </c>
      <c r="C7953" t="s">
        <v>1467</v>
      </c>
      <c r="D7953" t="s">
        <v>7660</v>
      </c>
      <c r="E7953">
        <v>2</v>
      </c>
      <c r="F7953">
        <v>6</v>
      </c>
      <c r="G7953" s="2">
        <f t="shared" si="124"/>
        <v>0.33333333333333331</v>
      </c>
      <c r="H7953" t="s">
        <v>14580</v>
      </c>
      <c r="I7953" t="s">
        <v>2</v>
      </c>
    </row>
    <row r="7954" spans="1:9" x14ac:dyDescent="0.25">
      <c r="A7954">
        <v>7953</v>
      </c>
      <c r="B7954" t="s">
        <v>0</v>
      </c>
      <c r="C7954" t="s">
        <v>1468</v>
      </c>
      <c r="D7954" t="s">
        <v>2</v>
      </c>
      <c r="E7954">
        <v>3</v>
      </c>
      <c r="F7954">
        <v>16</v>
      </c>
      <c r="G7954" s="2">
        <f t="shared" si="124"/>
        <v>0.1875</v>
      </c>
      <c r="H7954" t="s">
        <v>14581</v>
      </c>
      <c r="I7954" t="s">
        <v>2</v>
      </c>
    </row>
    <row r="7955" spans="1:9" x14ac:dyDescent="0.25">
      <c r="A7955">
        <v>7954</v>
      </c>
      <c r="B7955" t="s">
        <v>4</v>
      </c>
      <c r="C7955" t="s">
        <v>1468</v>
      </c>
      <c r="D7955" t="s">
        <v>7661</v>
      </c>
      <c r="E7955">
        <v>1</v>
      </c>
      <c r="F7955">
        <v>2</v>
      </c>
      <c r="G7955" s="2">
        <f t="shared" si="124"/>
        <v>0.5</v>
      </c>
      <c r="H7955" t="s">
        <v>14582</v>
      </c>
      <c r="I7955" t="s">
        <v>2</v>
      </c>
    </row>
    <row r="7956" spans="1:9" x14ac:dyDescent="0.25">
      <c r="A7956">
        <v>7955</v>
      </c>
      <c r="B7956" t="s">
        <v>4</v>
      </c>
      <c r="C7956" t="s">
        <v>1468</v>
      </c>
      <c r="D7956" t="s">
        <v>6519</v>
      </c>
      <c r="E7956">
        <v>0</v>
      </c>
      <c r="F7956">
        <v>1</v>
      </c>
      <c r="G7956" s="2">
        <f t="shared" si="124"/>
        <v>0</v>
      </c>
      <c r="H7956" t="s">
        <v>9936</v>
      </c>
      <c r="I7956" t="s">
        <v>2</v>
      </c>
    </row>
    <row r="7957" spans="1:9" x14ac:dyDescent="0.25">
      <c r="A7957">
        <v>7956</v>
      </c>
      <c r="B7957" t="s">
        <v>4</v>
      </c>
      <c r="C7957" t="s">
        <v>1468</v>
      </c>
      <c r="D7957" t="s">
        <v>6520</v>
      </c>
      <c r="E7957">
        <v>0</v>
      </c>
      <c r="F7957">
        <v>2</v>
      </c>
      <c r="G7957" s="2">
        <f t="shared" si="124"/>
        <v>0</v>
      </c>
      <c r="H7957" t="s">
        <v>11580</v>
      </c>
      <c r="I7957" t="s">
        <v>2</v>
      </c>
    </row>
    <row r="7958" spans="1:9" x14ac:dyDescent="0.25">
      <c r="A7958">
        <v>7957</v>
      </c>
      <c r="B7958" t="s">
        <v>4</v>
      </c>
      <c r="C7958" t="s">
        <v>1468</v>
      </c>
      <c r="D7958" t="s">
        <v>6521</v>
      </c>
      <c r="E7958">
        <v>0</v>
      </c>
      <c r="F7958">
        <v>1</v>
      </c>
      <c r="G7958" s="2">
        <f t="shared" si="124"/>
        <v>0</v>
      </c>
      <c r="H7958" t="s">
        <v>9978</v>
      </c>
      <c r="I7958" t="s">
        <v>2</v>
      </c>
    </row>
    <row r="7959" spans="1:9" x14ac:dyDescent="0.25">
      <c r="A7959">
        <v>7958</v>
      </c>
      <c r="B7959" t="s">
        <v>4</v>
      </c>
      <c r="C7959" t="s">
        <v>1468</v>
      </c>
      <c r="D7959" t="s">
        <v>6522</v>
      </c>
      <c r="E7959">
        <v>0</v>
      </c>
      <c r="F7959">
        <v>1</v>
      </c>
      <c r="G7959" s="2">
        <f t="shared" si="124"/>
        <v>0</v>
      </c>
      <c r="H7959" t="s">
        <v>14583</v>
      </c>
      <c r="I7959" t="s">
        <v>2</v>
      </c>
    </row>
    <row r="7960" spans="1:9" x14ac:dyDescent="0.25">
      <c r="A7960">
        <v>7959</v>
      </c>
      <c r="B7960" t="s">
        <v>4</v>
      </c>
      <c r="C7960" t="s">
        <v>1468</v>
      </c>
      <c r="D7960" t="s">
        <v>1469</v>
      </c>
      <c r="E7960">
        <v>2</v>
      </c>
      <c r="F7960">
        <v>9</v>
      </c>
      <c r="G7960" s="2">
        <f t="shared" si="124"/>
        <v>0.22222222222222221</v>
      </c>
      <c r="H7960" t="s">
        <v>14584</v>
      </c>
      <c r="I7960" t="s">
        <v>2</v>
      </c>
    </row>
    <row r="7961" spans="1:9" x14ac:dyDescent="0.25">
      <c r="A7961">
        <v>7960</v>
      </c>
      <c r="B7961" t="s">
        <v>0</v>
      </c>
      <c r="C7961" t="s">
        <v>6523</v>
      </c>
      <c r="D7961" t="s">
        <v>2</v>
      </c>
      <c r="E7961">
        <v>0</v>
      </c>
      <c r="F7961">
        <v>8</v>
      </c>
      <c r="G7961" s="2">
        <f t="shared" si="124"/>
        <v>0</v>
      </c>
      <c r="H7961" t="s">
        <v>14585</v>
      </c>
      <c r="I7961" t="s">
        <v>2</v>
      </c>
    </row>
    <row r="7962" spans="1:9" x14ac:dyDescent="0.25">
      <c r="A7962">
        <v>7961</v>
      </c>
      <c r="B7962" t="s">
        <v>4</v>
      </c>
      <c r="C7962" t="s">
        <v>6523</v>
      </c>
      <c r="D7962" t="s">
        <v>7662</v>
      </c>
      <c r="E7962">
        <v>0</v>
      </c>
      <c r="F7962">
        <v>7</v>
      </c>
      <c r="G7962" s="2">
        <f t="shared" si="124"/>
        <v>0</v>
      </c>
      <c r="H7962" t="s">
        <v>14585</v>
      </c>
      <c r="I7962" t="s">
        <v>2</v>
      </c>
    </row>
    <row r="7963" spans="1:9" x14ac:dyDescent="0.25">
      <c r="A7963">
        <v>7962</v>
      </c>
      <c r="B7963" t="s">
        <v>0</v>
      </c>
      <c r="C7963" t="s">
        <v>6524</v>
      </c>
      <c r="D7963" t="s">
        <v>2</v>
      </c>
      <c r="E7963">
        <v>0</v>
      </c>
      <c r="F7963">
        <v>4</v>
      </c>
      <c r="G7963" s="2">
        <f t="shared" si="124"/>
        <v>0</v>
      </c>
      <c r="H7963" t="s">
        <v>14586</v>
      </c>
      <c r="I7963" t="s">
        <v>2</v>
      </c>
    </row>
    <row r="7964" spans="1:9" x14ac:dyDescent="0.25">
      <c r="A7964">
        <v>7963</v>
      </c>
      <c r="B7964" t="s">
        <v>4</v>
      </c>
      <c r="C7964" t="s">
        <v>6524</v>
      </c>
      <c r="D7964" t="s">
        <v>7663</v>
      </c>
      <c r="E7964">
        <v>0</v>
      </c>
      <c r="F7964">
        <v>4</v>
      </c>
      <c r="G7964" s="2">
        <f t="shared" si="124"/>
        <v>0</v>
      </c>
      <c r="H7964" t="s">
        <v>14586</v>
      </c>
      <c r="I7964" t="s">
        <v>2</v>
      </c>
    </row>
    <row r="7965" spans="1:9" x14ac:dyDescent="0.25">
      <c r="A7965">
        <v>7964</v>
      </c>
      <c r="B7965" t="s">
        <v>0</v>
      </c>
      <c r="C7965" t="s">
        <v>6525</v>
      </c>
      <c r="D7965" t="s">
        <v>2</v>
      </c>
      <c r="E7965">
        <v>0</v>
      </c>
      <c r="F7965">
        <v>11</v>
      </c>
      <c r="G7965" s="2">
        <f t="shared" si="124"/>
        <v>0</v>
      </c>
      <c r="H7965" t="s">
        <v>14587</v>
      </c>
      <c r="I7965" t="s">
        <v>2</v>
      </c>
    </row>
    <row r="7966" spans="1:9" x14ac:dyDescent="0.25">
      <c r="A7966">
        <v>7965</v>
      </c>
      <c r="B7966" t="s">
        <v>4</v>
      </c>
      <c r="C7966" t="s">
        <v>6525</v>
      </c>
      <c r="D7966" t="s">
        <v>7664</v>
      </c>
      <c r="E7966">
        <v>0</v>
      </c>
      <c r="F7966">
        <v>10</v>
      </c>
      <c r="G7966" s="2">
        <f t="shared" si="124"/>
        <v>0</v>
      </c>
      <c r="H7966" t="s">
        <v>14587</v>
      </c>
      <c r="I7966" t="s">
        <v>2</v>
      </c>
    </row>
    <row r="7967" spans="1:9" x14ac:dyDescent="0.25">
      <c r="A7967">
        <v>7966</v>
      </c>
      <c r="B7967" t="s">
        <v>0</v>
      </c>
      <c r="C7967" t="s">
        <v>6526</v>
      </c>
      <c r="D7967" t="s">
        <v>2</v>
      </c>
      <c r="E7967">
        <v>0</v>
      </c>
      <c r="F7967">
        <v>1</v>
      </c>
      <c r="G7967" s="2">
        <f t="shared" si="124"/>
        <v>0</v>
      </c>
      <c r="H7967" t="s">
        <v>14588</v>
      </c>
      <c r="I7967" t="s">
        <v>2</v>
      </c>
    </row>
    <row r="7968" spans="1:9" x14ac:dyDescent="0.25">
      <c r="A7968">
        <v>7967</v>
      </c>
      <c r="B7968" t="s">
        <v>0</v>
      </c>
      <c r="C7968" t="s">
        <v>6527</v>
      </c>
      <c r="D7968" t="s">
        <v>2</v>
      </c>
      <c r="E7968">
        <v>0</v>
      </c>
      <c r="F7968">
        <v>26</v>
      </c>
      <c r="G7968" s="2">
        <f t="shared" si="124"/>
        <v>0</v>
      </c>
      <c r="H7968" t="s">
        <v>14589</v>
      </c>
      <c r="I7968" t="s">
        <v>2</v>
      </c>
    </row>
    <row r="7969" spans="1:9" x14ac:dyDescent="0.25">
      <c r="A7969">
        <v>7968</v>
      </c>
      <c r="B7969" t="s">
        <v>4</v>
      </c>
      <c r="C7969" t="s">
        <v>6527</v>
      </c>
      <c r="D7969" t="s">
        <v>7665</v>
      </c>
      <c r="E7969">
        <v>0</v>
      </c>
      <c r="F7969">
        <v>4</v>
      </c>
      <c r="G7969" s="2">
        <f t="shared" si="124"/>
        <v>0</v>
      </c>
      <c r="H7969" t="s">
        <v>14590</v>
      </c>
      <c r="I7969" t="s">
        <v>2</v>
      </c>
    </row>
    <row r="7970" spans="1:9" x14ac:dyDescent="0.25">
      <c r="A7970">
        <v>7969</v>
      </c>
      <c r="B7970" t="s">
        <v>4</v>
      </c>
      <c r="C7970" t="s">
        <v>6527</v>
      </c>
      <c r="D7970" t="s">
        <v>119</v>
      </c>
      <c r="E7970">
        <v>0</v>
      </c>
      <c r="F7970">
        <v>4</v>
      </c>
      <c r="G7970" s="2">
        <f t="shared" si="124"/>
        <v>0</v>
      </c>
      <c r="H7970" t="s">
        <v>14591</v>
      </c>
      <c r="I7970" t="s">
        <v>2</v>
      </c>
    </row>
    <row r="7971" spans="1:9" x14ac:dyDescent="0.25">
      <c r="A7971">
        <v>7970</v>
      </c>
      <c r="B7971" t="s">
        <v>4</v>
      </c>
      <c r="C7971" t="s">
        <v>6527</v>
      </c>
      <c r="D7971" t="s">
        <v>6528</v>
      </c>
      <c r="E7971">
        <v>0</v>
      </c>
      <c r="F7971">
        <v>2</v>
      </c>
      <c r="G7971" s="2">
        <f t="shared" si="124"/>
        <v>0</v>
      </c>
      <c r="H7971" t="s">
        <v>14592</v>
      </c>
      <c r="I7971" t="s">
        <v>2</v>
      </c>
    </row>
    <row r="7972" spans="1:9" x14ac:dyDescent="0.25">
      <c r="A7972">
        <v>7971</v>
      </c>
      <c r="B7972" t="s">
        <v>4</v>
      </c>
      <c r="C7972" t="s">
        <v>6527</v>
      </c>
      <c r="D7972" t="s">
        <v>6529</v>
      </c>
      <c r="E7972">
        <v>0</v>
      </c>
      <c r="F7972">
        <v>1</v>
      </c>
      <c r="G7972" s="2">
        <f t="shared" si="124"/>
        <v>0</v>
      </c>
      <c r="H7972" t="s">
        <v>14593</v>
      </c>
      <c r="I7972" t="s">
        <v>2</v>
      </c>
    </row>
    <row r="7973" spans="1:9" x14ac:dyDescent="0.25">
      <c r="A7973">
        <v>7972</v>
      </c>
      <c r="B7973" t="s">
        <v>4</v>
      </c>
      <c r="C7973" t="s">
        <v>6527</v>
      </c>
      <c r="D7973" t="s">
        <v>6530</v>
      </c>
      <c r="E7973">
        <v>0</v>
      </c>
      <c r="F7973">
        <v>1</v>
      </c>
      <c r="G7973" s="2">
        <f t="shared" si="124"/>
        <v>0</v>
      </c>
      <c r="H7973" t="s">
        <v>14594</v>
      </c>
      <c r="I7973" t="s">
        <v>2</v>
      </c>
    </row>
    <row r="7974" spans="1:9" x14ac:dyDescent="0.25">
      <c r="A7974">
        <v>7973</v>
      </c>
      <c r="B7974" t="s">
        <v>4</v>
      </c>
      <c r="C7974" t="s">
        <v>6527</v>
      </c>
      <c r="D7974" t="s">
        <v>6531</v>
      </c>
      <c r="E7974">
        <v>0</v>
      </c>
      <c r="F7974">
        <v>2</v>
      </c>
      <c r="G7974" s="2">
        <f t="shared" si="124"/>
        <v>0</v>
      </c>
      <c r="H7974" t="s">
        <v>14595</v>
      </c>
      <c r="I7974" t="s">
        <v>2</v>
      </c>
    </row>
    <row r="7975" spans="1:9" x14ac:dyDescent="0.25">
      <c r="A7975">
        <v>7974</v>
      </c>
      <c r="B7975" t="s">
        <v>4</v>
      </c>
      <c r="C7975" t="s">
        <v>6527</v>
      </c>
      <c r="D7975" t="s">
        <v>6532</v>
      </c>
      <c r="E7975">
        <v>0</v>
      </c>
      <c r="F7975">
        <v>1</v>
      </c>
      <c r="G7975" s="2">
        <f t="shared" si="124"/>
        <v>0</v>
      </c>
      <c r="H7975" t="s">
        <v>14596</v>
      </c>
      <c r="I7975" t="s">
        <v>2</v>
      </c>
    </row>
    <row r="7976" spans="1:9" x14ac:dyDescent="0.25">
      <c r="A7976">
        <v>7975</v>
      </c>
      <c r="B7976" t="s">
        <v>4</v>
      </c>
      <c r="C7976" t="s">
        <v>6527</v>
      </c>
      <c r="D7976" t="s">
        <v>6533</v>
      </c>
      <c r="E7976">
        <v>0</v>
      </c>
      <c r="F7976">
        <v>2</v>
      </c>
      <c r="G7976" s="2">
        <f t="shared" si="124"/>
        <v>0</v>
      </c>
      <c r="H7976" t="s">
        <v>14597</v>
      </c>
      <c r="I7976" t="s">
        <v>2</v>
      </c>
    </row>
    <row r="7977" spans="1:9" x14ac:dyDescent="0.25">
      <c r="A7977">
        <v>7976</v>
      </c>
      <c r="B7977" t="s">
        <v>4</v>
      </c>
      <c r="C7977" t="s">
        <v>6527</v>
      </c>
      <c r="D7977" t="s">
        <v>6534</v>
      </c>
      <c r="E7977">
        <v>0</v>
      </c>
      <c r="F7977">
        <v>1</v>
      </c>
      <c r="G7977" s="2">
        <f t="shared" si="124"/>
        <v>0</v>
      </c>
      <c r="H7977" t="s">
        <v>9350</v>
      </c>
      <c r="I7977" t="s">
        <v>2</v>
      </c>
    </row>
    <row r="7978" spans="1:9" x14ac:dyDescent="0.25">
      <c r="A7978">
        <v>7977</v>
      </c>
      <c r="B7978" t="s">
        <v>4</v>
      </c>
      <c r="C7978" t="s">
        <v>6527</v>
      </c>
      <c r="D7978" t="s">
        <v>6535</v>
      </c>
      <c r="E7978">
        <v>0</v>
      </c>
      <c r="F7978">
        <v>1</v>
      </c>
      <c r="G7978" s="2">
        <f t="shared" si="124"/>
        <v>0</v>
      </c>
      <c r="H7978" t="s">
        <v>14598</v>
      </c>
      <c r="I7978" t="s">
        <v>2</v>
      </c>
    </row>
    <row r="7979" spans="1:9" x14ac:dyDescent="0.25">
      <c r="A7979">
        <v>7978</v>
      </c>
      <c r="B7979" t="s">
        <v>4</v>
      </c>
      <c r="C7979" t="s">
        <v>6527</v>
      </c>
      <c r="D7979" t="s">
        <v>6536</v>
      </c>
      <c r="E7979">
        <v>0</v>
      </c>
      <c r="F7979">
        <v>1</v>
      </c>
      <c r="G7979" s="2">
        <f t="shared" si="124"/>
        <v>0</v>
      </c>
      <c r="H7979" t="s">
        <v>14599</v>
      </c>
      <c r="I7979" t="s">
        <v>2</v>
      </c>
    </row>
    <row r="7980" spans="1:9" x14ac:dyDescent="0.25">
      <c r="A7980">
        <v>7979</v>
      </c>
      <c r="B7980" t="s">
        <v>4</v>
      </c>
      <c r="C7980" t="s">
        <v>6527</v>
      </c>
      <c r="D7980" t="s">
        <v>6537</v>
      </c>
      <c r="E7980">
        <v>0</v>
      </c>
      <c r="F7980">
        <v>1</v>
      </c>
      <c r="G7980" s="2">
        <f t="shared" si="124"/>
        <v>0</v>
      </c>
      <c r="H7980" t="s">
        <v>14600</v>
      </c>
      <c r="I7980" t="s">
        <v>2</v>
      </c>
    </row>
    <row r="7981" spans="1:9" x14ac:dyDescent="0.25">
      <c r="A7981">
        <v>7980</v>
      </c>
      <c r="B7981" t="s">
        <v>4</v>
      </c>
      <c r="C7981" t="s">
        <v>6527</v>
      </c>
      <c r="D7981" t="s">
        <v>6538</v>
      </c>
      <c r="E7981">
        <v>0</v>
      </c>
      <c r="F7981">
        <v>1</v>
      </c>
      <c r="G7981" s="2">
        <f t="shared" si="124"/>
        <v>0</v>
      </c>
      <c r="H7981" t="s">
        <v>14601</v>
      </c>
      <c r="I7981" t="s">
        <v>2</v>
      </c>
    </row>
    <row r="7982" spans="1:9" x14ac:dyDescent="0.25">
      <c r="A7982">
        <v>7981</v>
      </c>
      <c r="B7982" t="s">
        <v>0</v>
      </c>
      <c r="C7982" t="s">
        <v>6539</v>
      </c>
      <c r="D7982" t="s">
        <v>2</v>
      </c>
      <c r="E7982">
        <v>0</v>
      </c>
      <c r="F7982">
        <v>6</v>
      </c>
      <c r="G7982" s="2">
        <f t="shared" si="124"/>
        <v>0</v>
      </c>
      <c r="H7982" t="s">
        <v>14602</v>
      </c>
      <c r="I7982" t="s">
        <v>2</v>
      </c>
    </row>
    <row r="7983" spans="1:9" x14ac:dyDescent="0.25">
      <c r="A7983">
        <v>7982</v>
      </c>
      <c r="B7983" t="s">
        <v>0</v>
      </c>
      <c r="C7983" t="s">
        <v>6540</v>
      </c>
      <c r="D7983" t="s">
        <v>2</v>
      </c>
      <c r="E7983">
        <v>0</v>
      </c>
      <c r="F7983">
        <v>4</v>
      </c>
      <c r="G7983" s="2">
        <f t="shared" si="124"/>
        <v>0</v>
      </c>
      <c r="H7983" t="s">
        <v>14603</v>
      </c>
      <c r="I7983" t="s">
        <v>2</v>
      </c>
    </row>
    <row r="7984" spans="1:9" x14ac:dyDescent="0.25">
      <c r="A7984">
        <v>7983</v>
      </c>
      <c r="B7984" t="s">
        <v>0</v>
      </c>
      <c r="C7984" t="s">
        <v>6541</v>
      </c>
      <c r="D7984" t="s">
        <v>2</v>
      </c>
      <c r="E7984">
        <v>0</v>
      </c>
      <c r="F7984">
        <v>3</v>
      </c>
      <c r="G7984" s="2">
        <f t="shared" si="124"/>
        <v>0</v>
      </c>
      <c r="H7984" t="s">
        <v>14604</v>
      </c>
      <c r="I7984" t="s">
        <v>2</v>
      </c>
    </row>
    <row r="7985" spans="1:9" x14ac:dyDescent="0.25">
      <c r="A7985">
        <v>7984</v>
      </c>
      <c r="B7985" t="s">
        <v>0</v>
      </c>
      <c r="C7985" t="s">
        <v>1470</v>
      </c>
      <c r="D7985" t="s">
        <v>2</v>
      </c>
      <c r="E7985">
        <v>2</v>
      </c>
      <c r="F7985">
        <v>4</v>
      </c>
      <c r="G7985" s="2">
        <f t="shared" si="124"/>
        <v>0.5</v>
      </c>
      <c r="H7985" t="s">
        <v>14605</v>
      </c>
      <c r="I7985" t="s">
        <v>2</v>
      </c>
    </row>
    <row r="7986" spans="1:9" x14ac:dyDescent="0.25">
      <c r="A7986">
        <v>7985</v>
      </c>
      <c r="B7986" t="s">
        <v>0</v>
      </c>
      <c r="C7986" t="s">
        <v>6542</v>
      </c>
      <c r="D7986" t="s">
        <v>2</v>
      </c>
      <c r="E7986">
        <v>0</v>
      </c>
      <c r="F7986">
        <v>4</v>
      </c>
      <c r="G7986" s="2">
        <f t="shared" si="124"/>
        <v>0</v>
      </c>
      <c r="H7986" t="s">
        <v>14606</v>
      </c>
      <c r="I7986" t="s">
        <v>2</v>
      </c>
    </row>
    <row r="7987" spans="1:9" x14ac:dyDescent="0.25">
      <c r="A7987">
        <v>7986</v>
      </c>
      <c r="B7987" t="s">
        <v>0</v>
      </c>
      <c r="C7987" t="s">
        <v>6543</v>
      </c>
      <c r="D7987" t="s">
        <v>2</v>
      </c>
      <c r="E7987">
        <v>0</v>
      </c>
      <c r="F7987">
        <v>8</v>
      </c>
      <c r="G7987" s="2">
        <f t="shared" si="124"/>
        <v>0</v>
      </c>
      <c r="H7987" t="s">
        <v>14607</v>
      </c>
      <c r="I7987" t="s">
        <v>2</v>
      </c>
    </row>
    <row r="7988" spans="1:9" x14ac:dyDescent="0.25">
      <c r="A7988">
        <v>7987</v>
      </c>
      <c r="B7988" t="s">
        <v>0</v>
      </c>
      <c r="C7988" t="s">
        <v>1471</v>
      </c>
      <c r="D7988" t="s">
        <v>2</v>
      </c>
      <c r="E7988">
        <v>22</v>
      </c>
      <c r="F7988">
        <v>169</v>
      </c>
      <c r="G7988" s="2">
        <f t="shared" si="124"/>
        <v>0.13017751479289941</v>
      </c>
      <c r="H7988" t="s">
        <v>14608</v>
      </c>
      <c r="I7988" t="s">
        <v>2</v>
      </c>
    </row>
    <row r="7989" spans="1:9" x14ac:dyDescent="0.25">
      <c r="A7989">
        <v>7988</v>
      </c>
      <c r="B7989" t="s">
        <v>4</v>
      </c>
      <c r="C7989" t="s">
        <v>1471</v>
      </c>
      <c r="D7989" t="s">
        <v>7666</v>
      </c>
      <c r="E7989">
        <v>1</v>
      </c>
      <c r="F7989">
        <v>4</v>
      </c>
      <c r="G7989" s="2">
        <f t="shared" si="124"/>
        <v>0.25</v>
      </c>
      <c r="H7989" t="s">
        <v>14609</v>
      </c>
      <c r="I7989" t="s">
        <v>2</v>
      </c>
    </row>
    <row r="7990" spans="1:9" x14ac:dyDescent="0.25">
      <c r="A7990">
        <v>7989</v>
      </c>
      <c r="B7990" t="s">
        <v>4</v>
      </c>
      <c r="C7990" t="s">
        <v>1471</v>
      </c>
      <c r="D7990" t="s">
        <v>6544</v>
      </c>
      <c r="E7990">
        <v>0</v>
      </c>
      <c r="F7990">
        <v>6</v>
      </c>
      <c r="G7990" s="2">
        <f t="shared" si="124"/>
        <v>0</v>
      </c>
      <c r="H7990" t="s">
        <v>14610</v>
      </c>
      <c r="I7990" t="s">
        <v>2</v>
      </c>
    </row>
    <row r="7991" spans="1:9" x14ac:dyDescent="0.25">
      <c r="A7991">
        <v>7990</v>
      </c>
      <c r="B7991" t="s">
        <v>4</v>
      </c>
      <c r="C7991" t="s">
        <v>1471</v>
      </c>
      <c r="D7991" t="s">
        <v>6545</v>
      </c>
      <c r="E7991">
        <v>1</v>
      </c>
      <c r="F7991">
        <v>7</v>
      </c>
      <c r="G7991" s="2">
        <f t="shared" si="124"/>
        <v>0.14285714285714285</v>
      </c>
      <c r="H7991" t="s">
        <v>14611</v>
      </c>
      <c r="I7991" t="s">
        <v>2</v>
      </c>
    </row>
    <row r="7992" spans="1:9" x14ac:dyDescent="0.25">
      <c r="A7992">
        <v>7991</v>
      </c>
      <c r="B7992" t="s">
        <v>4</v>
      </c>
      <c r="C7992" t="s">
        <v>1471</v>
      </c>
      <c r="D7992" t="s">
        <v>2262</v>
      </c>
      <c r="E7992">
        <v>0</v>
      </c>
      <c r="F7992">
        <v>1</v>
      </c>
      <c r="G7992" s="2">
        <f t="shared" si="124"/>
        <v>0</v>
      </c>
      <c r="H7992" t="s">
        <v>14612</v>
      </c>
      <c r="I7992" t="s">
        <v>2</v>
      </c>
    </row>
    <row r="7993" spans="1:9" x14ac:dyDescent="0.25">
      <c r="A7993">
        <v>7992</v>
      </c>
      <c r="B7993" t="s">
        <v>4</v>
      </c>
      <c r="C7993" t="s">
        <v>1471</v>
      </c>
      <c r="D7993" t="s">
        <v>2925</v>
      </c>
      <c r="E7993">
        <v>0</v>
      </c>
      <c r="F7993">
        <v>2</v>
      </c>
      <c r="G7993" s="2">
        <f t="shared" si="124"/>
        <v>0</v>
      </c>
      <c r="H7993" t="s">
        <v>14613</v>
      </c>
      <c r="I7993" t="s">
        <v>2</v>
      </c>
    </row>
    <row r="7994" spans="1:9" x14ac:dyDescent="0.25">
      <c r="A7994">
        <v>7993</v>
      </c>
      <c r="B7994" t="s">
        <v>4</v>
      </c>
      <c r="C7994" t="s">
        <v>1471</v>
      </c>
      <c r="D7994" t="s">
        <v>6546</v>
      </c>
      <c r="E7994">
        <v>0</v>
      </c>
      <c r="F7994">
        <v>2</v>
      </c>
      <c r="G7994" s="2">
        <f t="shared" si="124"/>
        <v>0</v>
      </c>
      <c r="H7994" t="s">
        <v>14614</v>
      </c>
      <c r="I7994" t="s">
        <v>2</v>
      </c>
    </row>
    <row r="7995" spans="1:9" x14ac:dyDescent="0.25">
      <c r="A7995">
        <v>7994</v>
      </c>
      <c r="B7995" t="s">
        <v>4</v>
      </c>
      <c r="C7995" t="s">
        <v>1471</v>
      </c>
      <c r="D7995" t="s">
        <v>6547</v>
      </c>
      <c r="E7995">
        <v>0</v>
      </c>
      <c r="F7995">
        <v>3</v>
      </c>
      <c r="G7995" s="2">
        <f t="shared" si="124"/>
        <v>0</v>
      </c>
      <c r="H7995" t="s">
        <v>14615</v>
      </c>
      <c r="I7995" t="s">
        <v>2</v>
      </c>
    </row>
    <row r="7996" spans="1:9" x14ac:dyDescent="0.25">
      <c r="A7996">
        <v>7995</v>
      </c>
      <c r="B7996" t="s">
        <v>4</v>
      </c>
      <c r="C7996" t="s">
        <v>1471</v>
      </c>
      <c r="D7996" t="s">
        <v>6548</v>
      </c>
      <c r="E7996">
        <v>0</v>
      </c>
      <c r="F7996">
        <v>1</v>
      </c>
      <c r="G7996" s="2">
        <f t="shared" si="124"/>
        <v>0</v>
      </c>
      <c r="H7996" t="s">
        <v>10437</v>
      </c>
      <c r="I7996" t="s">
        <v>2</v>
      </c>
    </row>
    <row r="7997" spans="1:9" x14ac:dyDescent="0.25">
      <c r="A7997">
        <v>7996</v>
      </c>
      <c r="B7997" t="s">
        <v>4</v>
      </c>
      <c r="C7997" t="s">
        <v>1471</v>
      </c>
      <c r="D7997" t="s">
        <v>1472</v>
      </c>
      <c r="E7997">
        <v>1</v>
      </c>
      <c r="F7997">
        <v>1</v>
      </c>
      <c r="G7997" s="2">
        <f t="shared" si="124"/>
        <v>1</v>
      </c>
      <c r="H7997" t="s">
        <v>14616</v>
      </c>
      <c r="I7997" t="s">
        <v>2</v>
      </c>
    </row>
    <row r="7998" spans="1:9" x14ac:dyDescent="0.25">
      <c r="A7998">
        <v>7997</v>
      </c>
      <c r="B7998" t="s">
        <v>4</v>
      </c>
      <c r="C7998" t="s">
        <v>1471</v>
      </c>
      <c r="D7998" t="s">
        <v>1473</v>
      </c>
      <c r="E7998">
        <v>1</v>
      </c>
      <c r="F7998">
        <v>1</v>
      </c>
      <c r="G7998" s="2">
        <f t="shared" si="124"/>
        <v>1</v>
      </c>
      <c r="H7998" t="s">
        <v>14617</v>
      </c>
      <c r="I7998" t="s">
        <v>2</v>
      </c>
    </row>
    <row r="7999" spans="1:9" x14ac:dyDescent="0.25">
      <c r="A7999">
        <v>7998</v>
      </c>
      <c r="B7999" t="s">
        <v>4</v>
      </c>
      <c r="C7999" t="s">
        <v>1471</v>
      </c>
      <c r="D7999" t="s">
        <v>6549</v>
      </c>
      <c r="E7999">
        <v>0</v>
      </c>
      <c r="F7999">
        <v>5</v>
      </c>
      <c r="G7999" s="2">
        <f t="shared" si="124"/>
        <v>0</v>
      </c>
      <c r="H7999" t="s">
        <v>14618</v>
      </c>
      <c r="I7999" t="s">
        <v>2</v>
      </c>
    </row>
    <row r="8000" spans="1:9" x14ac:dyDescent="0.25">
      <c r="A8000">
        <v>7999</v>
      </c>
      <c r="B8000" t="s">
        <v>4</v>
      </c>
      <c r="C8000" t="s">
        <v>1471</v>
      </c>
      <c r="D8000" t="s">
        <v>6550</v>
      </c>
      <c r="E8000">
        <v>0</v>
      </c>
      <c r="F8000">
        <v>1</v>
      </c>
      <c r="G8000" s="2">
        <f t="shared" si="124"/>
        <v>0</v>
      </c>
      <c r="H8000" t="s">
        <v>14619</v>
      </c>
      <c r="I8000" t="s">
        <v>2</v>
      </c>
    </row>
    <row r="8001" spans="1:9" x14ac:dyDescent="0.25">
      <c r="A8001">
        <v>8000</v>
      </c>
      <c r="B8001" t="s">
        <v>4</v>
      </c>
      <c r="C8001" t="s">
        <v>1471</v>
      </c>
      <c r="D8001" t="s">
        <v>6551</v>
      </c>
      <c r="E8001">
        <v>0</v>
      </c>
      <c r="F8001">
        <v>1</v>
      </c>
      <c r="G8001" s="2">
        <f t="shared" si="124"/>
        <v>0</v>
      </c>
      <c r="H8001" t="s">
        <v>14620</v>
      </c>
      <c r="I8001" t="s">
        <v>2</v>
      </c>
    </row>
    <row r="8002" spans="1:9" x14ac:dyDescent="0.25">
      <c r="A8002">
        <v>8001</v>
      </c>
      <c r="B8002" t="s">
        <v>4</v>
      </c>
      <c r="C8002" t="s">
        <v>1471</v>
      </c>
      <c r="D8002" t="s">
        <v>6552</v>
      </c>
      <c r="E8002">
        <v>0</v>
      </c>
      <c r="F8002">
        <v>1</v>
      </c>
      <c r="G8002" s="2">
        <f t="shared" si="124"/>
        <v>0</v>
      </c>
      <c r="H8002" t="s">
        <v>14621</v>
      </c>
      <c r="I8002" t="s">
        <v>2</v>
      </c>
    </row>
    <row r="8003" spans="1:9" x14ac:dyDescent="0.25">
      <c r="A8003">
        <v>8002</v>
      </c>
      <c r="B8003" t="s">
        <v>4</v>
      </c>
      <c r="C8003" t="s">
        <v>1471</v>
      </c>
      <c r="D8003" t="s">
        <v>6553</v>
      </c>
      <c r="E8003">
        <v>0</v>
      </c>
      <c r="F8003">
        <v>2</v>
      </c>
      <c r="G8003" s="2">
        <f t="shared" ref="G8003:G8066" si="125">E8003/F8003</f>
        <v>0</v>
      </c>
      <c r="H8003" t="s">
        <v>14622</v>
      </c>
      <c r="I8003" t="s">
        <v>2</v>
      </c>
    </row>
    <row r="8004" spans="1:9" x14ac:dyDescent="0.25">
      <c r="A8004">
        <v>8003</v>
      </c>
      <c r="B8004" t="s">
        <v>4</v>
      </c>
      <c r="C8004" t="s">
        <v>1471</v>
      </c>
      <c r="D8004" t="s">
        <v>6554</v>
      </c>
      <c r="E8004">
        <v>0</v>
      </c>
      <c r="F8004">
        <v>4</v>
      </c>
      <c r="G8004" s="2">
        <f t="shared" si="125"/>
        <v>0</v>
      </c>
      <c r="H8004" t="s">
        <v>14623</v>
      </c>
      <c r="I8004" t="s">
        <v>2</v>
      </c>
    </row>
    <row r="8005" spans="1:9" x14ac:dyDescent="0.25">
      <c r="A8005">
        <v>8004</v>
      </c>
      <c r="B8005" t="s">
        <v>4</v>
      </c>
      <c r="C8005" t="s">
        <v>1471</v>
      </c>
      <c r="D8005" t="s">
        <v>6555</v>
      </c>
      <c r="E8005">
        <v>0</v>
      </c>
      <c r="F8005">
        <v>1</v>
      </c>
      <c r="G8005" s="2">
        <f t="shared" si="125"/>
        <v>0</v>
      </c>
      <c r="H8005" t="s">
        <v>14624</v>
      </c>
      <c r="I8005" t="s">
        <v>2</v>
      </c>
    </row>
    <row r="8006" spans="1:9" x14ac:dyDescent="0.25">
      <c r="A8006">
        <v>8005</v>
      </c>
      <c r="B8006" t="s">
        <v>4</v>
      </c>
      <c r="C8006" t="s">
        <v>1471</v>
      </c>
      <c r="D8006" t="s">
        <v>6556</v>
      </c>
      <c r="E8006">
        <v>0</v>
      </c>
      <c r="F8006">
        <v>1</v>
      </c>
      <c r="G8006" s="2">
        <f t="shared" si="125"/>
        <v>0</v>
      </c>
      <c r="H8006" t="s">
        <v>14625</v>
      </c>
      <c r="I8006" t="s">
        <v>2</v>
      </c>
    </row>
    <row r="8007" spans="1:9" x14ac:dyDescent="0.25">
      <c r="A8007">
        <v>8006</v>
      </c>
      <c r="B8007" t="s">
        <v>4</v>
      </c>
      <c r="C8007" t="s">
        <v>1471</v>
      </c>
      <c r="D8007" t="s">
        <v>6557</v>
      </c>
      <c r="E8007">
        <v>0</v>
      </c>
      <c r="F8007">
        <v>1</v>
      </c>
      <c r="G8007" s="2">
        <f t="shared" si="125"/>
        <v>0</v>
      </c>
      <c r="H8007" t="s">
        <v>14626</v>
      </c>
      <c r="I8007" t="s">
        <v>2</v>
      </c>
    </row>
    <row r="8008" spans="1:9" x14ac:dyDescent="0.25">
      <c r="A8008">
        <v>8007</v>
      </c>
      <c r="B8008" t="s">
        <v>4</v>
      </c>
      <c r="C8008" t="s">
        <v>1471</v>
      </c>
      <c r="D8008" t="s">
        <v>1474</v>
      </c>
      <c r="E8008">
        <v>2</v>
      </c>
      <c r="F8008">
        <v>2</v>
      </c>
      <c r="G8008" s="2">
        <f t="shared" si="125"/>
        <v>1</v>
      </c>
      <c r="H8008" t="s">
        <v>14627</v>
      </c>
      <c r="I8008" t="s">
        <v>2</v>
      </c>
    </row>
    <row r="8009" spans="1:9" x14ac:dyDescent="0.25">
      <c r="A8009">
        <v>8008</v>
      </c>
      <c r="B8009" t="s">
        <v>4</v>
      </c>
      <c r="C8009" t="s">
        <v>1471</v>
      </c>
      <c r="D8009" t="s">
        <v>1475</v>
      </c>
      <c r="E8009">
        <v>2</v>
      </c>
      <c r="F8009">
        <v>2</v>
      </c>
      <c r="G8009" s="2">
        <f t="shared" si="125"/>
        <v>1</v>
      </c>
      <c r="H8009" t="s">
        <v>14628</v>
      </c>
      <c r="I8009" t="s">
        <v>2</v>
      </c>
    </row>
    <row r="8010" spans="1:9" x14ac:dyDescent="0.25">
      <c r="A8010">
        <v>8009</v>
      </c>
      <c r="B8010" t="s">
        <v>4</v>
      </c>
      <c r="C8010" t="s">
        <v>1471</v>
      </c>
      <c r="D8010" t="s">
        <v>1476</v>
      </c>
      <c r="E8010">
        <v>2</v>
      </c>
      <c r="F8010">
        <v>6</v>
      </c>
      <c r="G8010" s="2">
        <f t="shared" si="125"/>
        <v>0.33333333333333331</v>
      </c>
      <c r="H8010" t="s">
        <v>14629</v>
      </c>
      <c r="I8010" t="s">
        <v>2</v>
      </c>
    </row>
    <row r="8011" spans="1:9" x14ac:dyDescent="0.25">
      <c r="A8011">
        <v>8010</v>
      </c>
      <c r="B8011" t="s">
        <v>4</v>
      </c>
      <c r="C8011" t="s">
        <v>1471</v>
      </c>
      <c r="D8011" t="s">
        <v>6558</v>
      </c>
      <c r="E8011">
        <v>0</v>
      </c>
      <c r="F8011">
        <v>8</v>
      </c>
      <c r="G8011" s="2">
        <f t="shared" si="125"/>
        <v>0</v>
      </c>
      <c r="H8011" t="s">
        <v>14630</v>
      </c>
      <c r="I8011" t="s">
        <v>2</v>
      </c>
    </row>
    <row r="8012" spans="1:9" x14ac:dyDescent="0.25">
      <c r="A8012">
        <v>8011</v>
      </c>
      <c r="B8012" t="s">
        <v>4</v>
      </c>
      <c r="C8012" t="s">
        <v>1471</v>
      </c>
      <c r="D8012" t="s">
        <v>6559</v>
      </c>
      <c r="E8012">
        <v>0</v>
      </c>
      <c r="F8012">
        <v>7</v>
      </c>
      <c r="G8012" s="2">
        <f t="shared" si="125"/>
        <v>0</v>
      </c>
      <c r="H8012" t="s">
        <v>14631</v>
      </c>
      <c r="I8012" t="s">
        <v>2</v>
      </c>
    </row>
    <row r="8013" spans="1:9" x14ac:dyDescent="0.25">
      <c r="A8013">
        <v>8012</v>
      </c>
      <c r="B8013" t="s">
        <v>4</v>
      </c>
      <c r="C8013" t="s">
        <v>1471</v>
      </c>
      <c r="D8013" t="s">
        <v>6560</v>
      </c>
      <c r="E8013">
        <v>0</v>
      </c>
      <c r="F8013">
        <v>8</v>
      </c>
      <c r="G8013" s="2">
        <f t="shared" si="125"/>
        <v>0</v>
      </c>
      <c r="H8013" t="s">
        <v>14632</v>
      </c>
      <c r="I8013" t="s">
        <v>2</v>
      </c>
    </row>
    <row r="8014" spans="1:9" x14ac:dyDescent="0.25">
      <c r="A8014">
        <v>8013</v>
      </c>
      <c r="B8014" t="s">
        <v>4</v>
      </c>
      <c r="C8014" t="s">
        <v>1471</v>
      </c>
      <c r="D8014" t="s">
        <v>3643</v>
      </c>
      <c r="E8014">
        <v>0</v>
      </c>
      <c r="F8014">
        <v>1</v>
      </c>
      <c r="G8014" s="2">
        <f t="shared" si="125"/>
        <v>0</v>
      </c>
      <c r="H8014" t="s">
        <v>14633</v>
      </c>
      <c r="I8014" t="s">
        <v>2</v>
      </c>
    </row>
    <row r="8015" spans="1:9" x14ac:dyDescent="0.25">
      <c r="A8015">
        <v>8014</v>
      </c>
      <c r="B8015" t="s">
        <v>4</v>
      </c>
      <c r="C8015" t="s">
        <v>1471</v>
      </c>
      <c r="D8015" t="s">
        <v>1477</v>
      </c>
      <c r="E8015">
        <v>1</v>
      </c>
      <c r="F8015">
        <v>1</v>
      </c>
      <c r="G8015" s="2">
        <f t="shared" si="125"/>
        <v>1</v>
      </c>
      <c r="H8015" t="s">
        <v>14634</v>
      </c>
      <c r="I8015" t="s">
        <v>2</v>
      </c>
    </row>
    <row r="8016" spans="1:9" x14ac:dyDescent="0.25">
      <c r="A8016">
        <v>8015</v>
      </c>
      <c r="B8016" t="s">
        <v>4</v>
      </c>
      <c r="C8016" t="s">
        <v>1471</v>
      </c>
      <c r="D8016" t="s">
        <v>1478</v>
      </c>
      <c r="E8016">
        <v>1</v>
      </c>
      <c r="F8016">
        <v>1</v>
      </c>
      <c r="G8016" s="2">
        <f t="shared" si="125"/>
        <v>1</v>
      </c>
      <c r="H8016" t="s">
        <v>14635</v>
      </c>
      <c r="I8016" t="s">
        <v>2</v>
      </c>
    </row>
    <row r="8017" spans="1:9" x14ac:dyDescent="0.25">
      <c r="A8017">
        <v>8016</v>
      </c>
      <c r="B8017" t="s">
        <v>4</v>
      </c>
      <c r="C8017" t="s">
        <v>1471</v>
      </c>
      <c r="D8017" t="s">
        <v>200</v>
      </c>
      <c r="E8017">
        <v>0</v>
      </c>
      <c r="F8017">
        <v>1</v>
      </c>
      <c r="G8017" s="2">
        <f t="shared" si="125"/>
        <v>0</v>
      </c>
      <c r="H8017" t="s">
        <v>14636</v>
      </c>
      <c r="I8017" t="s">
        <v>2</v>
      </c>
    </row>
    <row r="8018" spans="1:9" x14ac:dyDescent="0.25">
      <c r="A8018">
        <v>8017</v>
      </c>
      <c r="B8018" t="s">
        <v>4</v>
      </c>
      <c r="C8018" t="s">
        <v>1471</v>
      </c>
      <c r="D8018" t="s">
        <v>6561</v>
      </c>
      <c r="E8018">
        <v>0</v>
      </c>
      <c r="F8018">
        <v>1</v>
      </c>
      <c r="G8018" s="2">
        <f t="shared" si="125"/>
        <v>0</v>
      </c>
      <c r="H8018" t="s">
        <v>14637</v>
      </c>
      <c r="I8018" t="s">
        <v>2</v>
      </c>
    </row>
    <row r="8019" spans="1:9" x14ac:dyDescent="0.25">
      <c r="A8019">
        <v>8018</v>
      </c>
      <c r="B8019" t="s">
        <v>4</v>
      </c>
      <c r="C8019" t="s">
        <v>1471</v>
      </c>
      <c r="D8019" t="s">
        <v>6562</v>
      </c>
      <c r="E8019">
        <v>0</v>
      </c>
      <c r="F8019">
        <v>1</v>
      </c>
      <c r="G8019" s="2">
        <f t="shared" si="125"/>
        <v>0</v>
      </c>
      <c r="H8019" t="s">
        <v>14638</v>
      </c>
      <c r="I8019" t="s">
        <v>2</v>
      </c>
    </row>
    <row r="8020" spans="1:9" x14ac:dyDescent="0.25">
      <c r="A8020">
        <v>8019</v>
      </c>
      <c r="B8020" t="s">
        <v>4</v>
      </c>
      <c r="C8020" t="s">
        <v>1471</v>
      </c>
      <c r="D8020" t="s">
        <v>1479</v>
      </c>
      <c r="E8020">
        <v>1</v>
      </c>
      <c r="F8020">
        <v>1</v>
      </c>
      <c r="G8020" s="2">
        <f t="shared" si="125"/>
        <v>1</v>
      </c>
      <c r="H8020" t="s">
        <v>14639</v>
      </c>
      <c r="I8020" t="s">
        <v>2</v>
      </c>
    </row>
    <row r="8021" spans="1:9" x14ac:dyDescent="0.25">
      <c r="A8021">
        <v>8020</v>
      </c>
      <c r="B8021" t="s">
        <v>4</v>
      </c>
      <c r="C8021" t="s">
        <v>1471</v>
      </c>
      <c r="D8021" t="s">
        <v>6563</v>
      </c>
      <c r="E8021">
        <v>0</v>
      </c>
      <c r="F8021">
        <v>2</v>
      </c>
      <c r="G8021" s="2">
        <f t="shared" si="125"/>
        <v>0</v>
      </c>
      <c r="H8021" t="s">
        <v>14640</v>
      </c>
      <c r="I8021" t="s">
        <v>2</v>
      </c>
    </row>
    <row r="8022" spans="1:9" x14ac:dyDescent="0.25">
      <c r="A8022">
        <v>8021</v>
      </c>
      <c r="B8022" t="s">
        <v>4</v>
      </c>
      <c r="C8022" t="s">
        <v>1471</v>
      </c>
      <c r="D8022" t="s">
        <v>119</v>
      </c>
      <c r="E8022">
        <v>0</v>
      </c>
      <c r="F8022">
        <v>9</v>
      </c>
      <c r="G8022" s="2">
        <f t="shared" si="125"/>
        <v>0</v>
      </c>
      <c r="H8022" t="s">
        <v>14641</v>
      </c>
      <c r="I8022" t="s">
        <v>2</v>
      </c>
    </row>
    <row r="8023" spans="1:9" x14ac:dyDescent="0.25">
      <c r="A8023">
        <v>8022</v>
      </c>
      <c r="B8023" t="s">
        <v>4</v>
      </c>
      <c r="C8023" t="s">
        <v>1471</v>
      </c>
      <c r="D8023" t="s">
        <v>1480</v>
      </c>
      <c r="E8023">
        <v>2</v>
      </c>
      <c r="F8023">
        <v>9</v>
      </c>
      <c r="G8023" s="2">
        <f t="shared" si="125"/>
        <v>0.22222222222222221</v>
      </c>
      <c r="H8023" t="s">
        <v>14642</v>
      </c>
      <c r="I8023" t="s">
        <v>2</v>
      </c>
    </row>
    <row r="8024" spans="1:9" x14ac:dyDescent="0.25">
      <c r="A8024">
        <v>8023</v>
      </c>
      <c r="B8024" t="s">
        <v>4</v>
      </c>
      <c r="C8024" t="s">
        <v>1471</v>
      </c>
      <c r="D8024" t="s">
        <v>6564</v>
      </c>
      <c r="E8024">
        <v>0</v>
      </c>
      <c r="F8024">
        <v>1</v>
      </c>
      <c r="G8024" s="2">
        <f t="shared" si="125"/>
        <v>0</v>
      </c>
      <c r="H8024" t="s">
        <v>9641</v>
      </c>
      <c r="I8024" t="s">
        <v>2</v>
      </c>
    </row>
    <row r="8025" spans="1:9" x14ac:dyDescent="0.25">
      <c r="A8025">
        <v>8024</v>
      </c>
      <c r="B8025" t="s">
        <v>4</v>
      </c>
      <c r="C8025" t="s">
        <v>1471</v>
      </c>
      <c r="D8025" t="s">
        <v>6565</v>
      </c>
      <c r="E8025">
        <v>0</v>
      </c>
      <c r="F8025">
        <v>1</v>
      </c>
      <c r="G8025" s="2">
        <f t="shared" si="125"/>
        <v>0</v>
      </c>
      <c r="H8025" t="s">
        <v>14643</v>
      </c>
      <c r="I8025" t="s">
        <v>2</v>
      </c>
    </row>
    <row r="8026" spans="1:9" x14ac:dyDescent="0.25">
      <c r="A8026">
        <v>8025</v>
      </c>
      <c r="B8026" t="s">
        <v>4</v>
      </c>
      <c r="C8026" t="s">
        <v>1471</v>
      </c>
      <c r="D8026" t="s">
        <v>6566</v>
      </c>
      <c r="E8026">
        <v>0</v>
      </c>
      <c r="F8026">
        <v>1</v>
      </c>
      <c r="G8026" s="2">
        <f t="shared" si="125"/>
        <v>0</v>
      </c>
      <c r="H8026" t="s">
        <v>12849</v>
      </c>
      <c r="I8026" t="s">
        <v>2</v>
      </c>
    </row>
    <row r="8027" spans="1:9" x14ac:dyDescent="0.25">
      <c r="A8027">
        <v>8026</v>
      </c>
      <c r="B8027" t="s">
        <v>4</v>
      </c>
      <c r="C8027" t="s">
        <v>1471</v>
      </c>
      <c r="D8027" t="s">
        <v>6567</v>
      </c>
      <c r="E8027">
        <v>0</v>
      </c>
      <c r="F8027">
        <v>1</v>
      </c>
      <c r="G8027" s="2">
        <f t="shared" si="125"/>
        <v>0</v>
      </c>
      <c r="H8027" t="s">
        <v>7738</v>
      </c>
      <c r="I8027" t="s">
        <v>2</v>
      </c>
    </row>
    <row r="8028" spans="1:9" x14ac:dyDescent="0.25">
      <c r="A8028">
        <v>8027</v>
      </c>
      <c r="B8028" t="s">
        <v>4</v>
      </c>
      <c r="C8028" t="s">
        <v>1471</v>
      </c>
      <c r="D8028" t="s">
        <v>6568</v>
      </c>
      <c r="E8028">
        <v>0</v>
      </c>
      <c r="F8028">
        <v>1</v>
      </c>
      <c r="G8028" s="2">
        <f t="shared" si="125"/>
        <v>0</v>
      </c>
      <c r="H8028" t="s">
        <v>7739</v>
      </c>
      <c r="I8028" t="s">
        <v>2</v>
      </c>
    </row>
    <row r="8029" spans="1:9" x14ac:dyDescent="0.25">
      <c r="A8029">
        <v>8028</v>
      </c>
      <c r="B8029" t="s">
        <v>4</v>
      </c>
      <c r="C8029" t="s">
        <v>1471</v>
      </c>
      <c r="D8029" t="s">
        <v>6569</v>
      </c>
      <c r="E8029">
        <v>0</v>
      </c>
      <c r="F8029">
        <v>1</v>
      </c>
      <c r="G8029" s="2">
        <f t="shared" si="125"/>
        <v>0</v>
      </c>
      <c r="H8029" t="s">
        <v>14644</v>
      </c>
      <c r="I8029" t="s">
        <v>2</v>
      </c>
    </row>
    <row r="8030" spans="1:9" x14ac:dyDescent="0.25">
      <c r="A8030">
        <v>8029</v>
      </c>
      <c r="B8030" t="s">
        <v>4</v>
      </c>
      <c r="C8030" t="s">
        <v>1471</v>
      </c>
      <c r="D8030" t="s">
        <v>6570</v>
      </c>
      <c r="E8030">
        <v>0</v>
      </c>
      <c r="F8030">
        <v>1</v>
      </c>
      <c r="G8030" s="2">
        <f t="shared" si="125"/>
        <v>0</v>
      </c>
      <c r="H8030" t="s">
        <v>14645</v>
      </c>
      <c r="I8030" t="s">
        <v>2</v>
      </c>
    </row>
    <row r="8031" spans="1:9" x14ac:dyDescent="0.25">
      <c r="A8031">
        <v>8030</v>
      </c>
      <c r="B8031" t="s">
        <v>4</v>
      </c>
      <c r="C8031" t="s">
        <v>1471</v>
      </c>
      <c r="D8031" t="s">
        <v>6571</v>
      </c>
      <c r="E8031">
        <v>0</v>
      </c>
      <c r="F8031">
        <v>1</v>
      </c>
      <c r="G8031" s="2">
        <f t="shared" si="125"/>
        <v>0</v>
      </c>
      <c r="H8031" t="s">
        <v>10759</v>
      </c>
      <c r="I8031" t="s">
        <v>2</v>
      </c>
    </row>
    <row r="8032" spans="1:9" x14ac:dyDescent="0.25">
      <c r="A8032">
        <v>8031</v>
      </c>
      <c r="B8032" t="s">
        <v>4</v>
      </c>
      <c r="C8032" t="s">
        <v>1471</v>
      </c>
      <c r="D8032" t="s">
        <v>6572</v>
      </c>
      <c r="E8032">
        <v>0</v>
      </c>
      <c r="F8032">
        <v>2</v>
      </c>
      <c r="G8032" s="2">
        <f t="shared" si="125"/>
        <v>0</v>
      </c>
      <c r="H8032" t="s">
        <v>14646</v>
      </c>
      <c r="I8032" t="s">
        <v>2</v>
      </c>
    </row>
    <row r="8033" spans="1:9" x14ac:dyDescent="0.25">
      <c r="A8033">
        <v>8032</v>
      </c>
      <c r="B8033" t="s">
        <v>4</v>
      </c>
      <c r="C8033" t="s">
        <v>1471</v>
      </c>
      <c r="D8033" t="s">
        <v>6573</v>
      </c>
      <c r="E8033">
        <v>0</v>
      </c>
      <c r="F8033">
        <v>1</v>
      </c>
      <c r="G8033" s="2">
        <f t="shared" si="125"/>
        <v>0</v>
      </c>
      <c r="H8033" t="s">
        <v>14647</v>
      </c>
      <c r="I8033" t="s">
        <v>2</v>
      </c>
    </row>
    <row r="8034" spans="1:9" x14ac:dyDescent="0.25">
      <c r="A8034">
        <v>8033</v>
      </c>
      <c r="B8034" t="s">
        <v>4</v>
      </c>
      <c r="C8034" t="s">
        <v>1471</v>
      </c>
      <c r="D8034" t="s">
        <v>6574</v>
      </c>
      <c r="E8034">
        <v>0</v>
      </c>
      <c r="F8034">
        <v>1</v>
      </c>
      <c r="G8034" s="2">
        <f t="shared" si="125"/>
        <v>0</v>
      </c>
      <c r="H8034" t="s">
        <v>13825</v>
      </c>
      <c r="I8034" t="s">
        <v>2</v>
      </c>
    </row>
    <row r="8035" spans="1:9" x14ac:dyDescent="0.25">
      <c r="A8035">
        <v>8034</v>
      </c>
      <c r="B8035" t="s">
        <v>4</v>
      </c>
      <c r="C8035" t="s">
        <v>1471</v>
      </c>
      <c r="D8035" t="s">
        <v>6575</v>
      </c>
      <c r="E8035">
        <v>0</v>
      </c>
      <c r="F8035">
        <v>1</v>
      </c>
      <c r="G8035" s="2">
        <f t="shared" si="125"/>
        <v>0</v>
      </c>
      <c r="H8035" t="s">
        <v>9071</v>
      </c>
      <c r="I8035" t="s">
        <v>2</v>
      </c>
    </row>
    <row r="8036" spans="1:9" x14ac:dyDescent="0.25">
      <c r="A8036">
        <v>8035</v>
      </c>
      <c r="B8036" t="s">
        <v>4</v>
      </c>
      <c r="C8036" t="s">
        <v>1471</v>
      </c>
      <c r="D8036" t="s">
        <v>6576</v>
      </c>
      <c r="E8036">
        <v>0</v>
      </c>
      <c r="F8036">
        <v>1</v>
      </c>
      <c r="G8036" s="2">
        <f t="shared" si="125"/>
        <v>0</v>
      </c>
      <c r="H8036" t="s">
        <v>11599</v>
      </c>
      <c r="I8036" t="s">
        <v>2</v>
      </c>
    </row>
    <row r="8037" spans="1:9" x14ac:dyDescent="0.25">
      <c r="A8037">
        <v>8036</v>
      </c>
      <c r="B8037" t="s">
        <v>4</v>
      </c>
      <c r="C8037" t="s">
        <v>1471</v>
      </c>
      <c r="D8037" t="s">
        <v>6577</v>
      </c>
      <c r="E8037">
        <v>0</v>
      </c>
      <c r="F8037">
        <v>1</v>
      </c>
      <c r="G8037" s="2">
        <f t="shared" si="125"/>
        <v>0</v>
      </c>
      <c r="H8037" t="s">
        <v>14648</v>
      </c>
      <c r="I8037" t="s">
        <v>2</v>
      </c>
    </row>
    <row r="8038" spans="1:9" x14ac:dyDescent="0.25">
      <c r="A8038">
        <v>8037</v>
      </c>
      <c r="B8038" t="s">
        <v>4</v>
      </c>
      <c r="C8038" t="s">
        <v>1471</v>
      </c>
      <c r="D8038" t="s">
        <v>6578</v>
      </c>
      <c r="E8038">
        <v>0</v>
      </c>
      <c r="F8038">
        <v>1</v>
      </c>
      <c r="G8038" s="2">
        <f t="shared" si="125"/>
        <v>0</v>
      </c>
      <c r="H8038" t="s">
        <v>14649</v>
      </c>
      <c r="I8038" t="s">
        <v>2</v>
      </c>
    </row>
    <row r="8039" spans="1:9" x14ac:dyDescent="0.25">
      <c r="A8039">
        <v>8038</v>
      </c>
      <c r="B8039" t="s">
        <v>4</v>
      </c>
      <c r="C8039" t="s">
        <v>1471</v>
      </c>
      <c r="D8039" t="s">
        <v>1481</v>
      </c>
      <c r="E8039">
        <v>1</v>
      </c>
      <c r="F8039">
        <v>1</v>
      </c>
      <c r="G8039" s="2">
        <f t="shared" si="125"/>
        <v>1</v>
      </c>
      <c r="H8039" t="s">
        <v>14650</v>
      </c>
      <c r="I8039" t="s">
        <v>2</v>
      </c>
    </row>
    <row r="8040" spans="1:9" x14ac:dyDescent="0.25">
      <c r="A8040">
        <v>8039</v>
      </c>
      <c r="B8040" t="s">
        <v>4</v>
      </c>
      <c r="C8040" t="s">
        <v>1471</v>
      </c>
      <c r="D8040" t="s">
        <v>6579</v>
      </c>
      <c r="E8040">
        <v>0</v>
      </c>
      <c r="F8040">
        <v>1</v>
      </c>
      <c r="G8040" s="2">
        <f t="shared" si="125"/>
        <v>0</v>
      </c>
      <c r="H8040" t="s">
        <v>10437</v>
      </c>
      <c r="I8040" t="s">
        <v>2</v>
      </c>
    </row>
    <row r="8041" spans="1:9" x14ac:dyDescent="0.25">
      <c r="A8041">
        <v>8040</v>
      </c>
      <c r="B8041" t="s">
        <v>4</v>
      </c>
      <c r="C8041" t="s">
        <v>1471</v>
      </c>
      <c r="D8041" t="s">
        <v>6580</v>
      </c>
      <c r="E8041">
        <v>0</v>
      </c>
      <c r="F8041">
        <v>2</v>
      </c>
      <c r="G8041" s="2">
        <f t="shared" si="125"/>
        <v>0</v>
      </c>
      <c r="H8041" t="s">
        <v>14651</v>
      </c>
      <c r="I8041" t="s">
        <v>2</v>
      </c>
    </row>
    <row r="8042" spans="1:9" x14ac:dyDescent="0.25">
      <c r="A8042">
        <v>8041</v>
      </c>
      <c r="B8042" t="s">
        <v>4</v>
      </c>
      <c r="C8042" t="s">
        <v>1471</v>
      </c>
      <c r="D8042" t="s">
        <v>1482</v>
      </c>
      <c r="E8042">
        <v>1</v>
      </c>
      <c r="F8042">
        <v>1</v>
      </c>
      <c r="G8042" s="2">
        <f t="shared" si="125"/>
        <v>1</v>
      </c>
      <c r="H8042" t="s">
        <v>12918</v>
      </c>
      <c r="I8042" t="s">
        <v>2</v>
      </c>
    </row>
    <row r="8043" spans="1:9" x14ac:dyDescent="0.25">
      <c r="A8043">
        <v>8042</v>
      </c>
      <c r="B8043" t="s">
        <v>4</v>
      </c>
      <c r="C8043" t="s">
        <v>1471</v>
      </c>
      <c r="D8043" t="s">
        <v>1483</v>
      </c>
      <c r="E8043">
        <v>1</v>
      </c>
      <c r="F8043">
        <v>1</v>
      </c>
      <c r="G8043" s="2">
        <f t="shared" si="125"/>
        <v>1</v>
      </c>
      <c r="H8043" t="s">
        <v>14652</v>
      </c>
      <c r="I8043" t="s">
        <v>2</v>
      </c>
    </row>
    <row r="8044" spans="1:9" x14ac:dyDescent="0.25">
      <c r="A8044">
        <v>8043</v>
      </c>
      <c r="B8044" t="s">
        <v>4</v>
      </c>
      <c r="C8044" t="s">
        <v>1471</v>
      </c>
      <c r="D8044" t="s">
        <v>1484</v>
      </c>
      <c r="E8044">
        <v>1</v>
      </c>
      <c r="F8044">
        <v>1</v>
      </c>
      <c r="G8044" s="2">
        <f t="shared" si="125"/>
        <v>1</v>
      </c>
      <c r="H8044" t="s">
        <v>14653</v>
      </c>
      <c r="I8044" t="s">
        <v>2</v>
      </c>
    </row>
    <row r="8045" spans="1:9" x14ac:dyDescent="0.25">
      <c r="A8045">
        <v>8044</v>
      </c>
      <c r="B8045" t="s">
        <v>4</v>
      </c>
      <c r="C8045" t="s">
        <v>1471</v>
      </c>
      <c r="D8045" t="s">
        <v>1485</v>
      </c>
      <c r="E8045">
        <v>1</v>
      </c>
      <c r="F8045">
        <v>1</v>
      </c>
      <c r="G8045" s="2">
        <f t="shared" si="125"/>
        <v>1</v>
      </c>
      <c r="H8045" t="s">
        <v>11978</v>
      </c>
      <c r="I8045" t="s">
        <v>2</v>
      </c>
    </row>
    <row r="8046" spans="1:9" x14ac:dyDescent="0.25">
      <c r="A8046">
        <v>8045</v>
      </c>
      <c r="B8046" t="s">
        <v>4</v>
      </c>
      <c r="C8046" t="s">
        <v>1471</v>
      </c>
      <c r="D8046" t="s">
        <v>6581</v>
      </c>
      <c r="E8046">
        <v>0</v>
      </c>
      <c r="F8046">
        <v>1</v>
      </c>
      <c r="G8046" s="2">
        <f t="shared" si="125"/>
        <v>0</v>
      </c>
      <c r="H8046" t="s">
        <v>14654</v>
      </c>
      <c r="I8046" t="s">
        <v>2</v>
      </c>
    </row>
    <row r="8047" spans="1:9" x14ac:dyDescent="0.25">
      <c r="A8047">
        <v>8046</v>
      </c>
      <c r="B8047" t="s">
        <v>4</v>
      </c>
      <c r="C8047" t="s">
        <v>1471</v>
      </c>
      <c r="D8047" t="s">
        <v>6582</v>
      </c>
      <c r="E8047">
        <v>0</v>
      </c>
      <c r="F8047">
        <v>1</v>
      </c>
      <c r="G8047" s="2">
        <f t="shared" si="125"/>
        <v>0</v>
      </c>
      <c r="H8047" t="s">
        <v>14655</v>
      </c>
      <c r="I8047" t="s">
        <v>2</v>
      </c>
    </row>
    <row r="8048" spans="1:9" x14ac:dyDescent="0.25">
      <c r="A8048">
        <v>8047</v>
      </c>
      <c r="B8048" t="s">
        <v>4</v>
      </c>
      <c r="C8048" t="s">
        <v>1471</v>
      </c>
      <c r="D8048" t="s">
        <v>6583</v>
      </c>
      <c r="E8048">
        <v>0</v>
      </c>
      <c r="F8048">
        <v>7</v>
      </c>
      <c r="G8048" s="2">
        <f t="shared" si="125"/>
        <v>0</v>
      </c>
      <c r="H8048" t="s">
        <v>14656</v>
      </c>
      <c r="I8048" t="s">
        <v>2</v>
      </c>
    </row>
    <row r="8049" spans="1:9" x14ac:dyDescent="0.25">
      <c r="A8049">
        <v>8048</v>
      </c>
      <c r="B8049" t="s">
        <v>4</v>
      </c>
      <c r="C8049" t="s">
        <v>1471</v>
      </c>
      <c r="D8049" t="s">
        <v>1486</v>
      </c>
      <c r="E8049">
        <v>2</v>
      </c>
      <c r="F8049">
        <v>6</v>
      </c>
      <c r="G8049" s="2">
        <f t="shared" si="125"/>
        <v>0.33333333333333331</v>
      </c>
      <c r="H8049" t="s">
        <v>14657</v>
      </c>
      <c r="I8049" t="s">
        <v>2</v>
      </c>
    </row>
    <row r="8050" spans="1:9" x14ac:dyDescent="0.25">
      <c r="A8050">
        <v>8049</v>
      </c>
      <c r="B8050" t="s">
        <v>4</v>
      </c>
      <c r="C8050" t="s">
        <v>1471</v>
      </c>
      <c r="D8050" t="s">
        <v>6584</v>
      </c>
      <c r="E8050">
        <v>0</v>
      </c>
      <c r="F8050">
        <v>3</v>
      </c>
      <c r="G8050" s="2">
        <f t="shared" si="125"/>
        <v>0</v>
      </c>
      <c r="H8050" t="s">
        <v>14658</v>
      </c>
      <c r="I8050" t="s">
        <v>2</v>
      </c>
    </row>
    <row r="8051" spans="1:9" x14ac:dyDescent="0.25">
      <c r="A8051">
        <v>8050</v>
      </c>
      <c r="B8051" t="s">
        <v>4</v>
      </c>
      <c r="C8051" t="s">
        <v>1471</v>
      </c>
      <c r="D8051" t="s">
        <v>6585</v>
      </c>
      <c r="E8051">
        <v>0</v>
      </c>
      <c r="F8051">
        <v>6</v>
      </c>
      <c r="G8051" s="2">
        <f t="shared" si="125"/>
        <v>0</v>
      </c>
      <c r="H8051" t="s">
        <v>14659</v>
      </c>
      <c r="I8051" t="s">
        <v>2</v>
      </c>
    </row>
    <row r="8052" spans="1:9" x14ac:dyDescent="0.25">
      <c r="A8052">
        <v>8051</v>
      </c>
      <c r="B8052" t="s">
        <v>0</v>
      </c>
      <c r="C8052" t="s">
        <v>6586</v>
      </c>
      <c r="D8052" t="s">
        <v>2</v>
      </c>
      <c r="E8052">
        <v>1</v>
      </c>
      <c r="F8052">
        <v>17</v>
      </c>
      <c r="G8052" s="2">
        <f t="shared" si="125"/>
        <v>5.8823529411764705E-2</v>
      </c>
      <c r="H8052" t="s">
        <v>14660</v>
      </c>
      <c r="I8052" t="s">
        <v>2</v>
      </c>
    </row>
    <row r="8053" spans="1:9" x14ac:dyDescent="0.25">
      <c r="A8053">
        <v>8052</v>
      </c>
      <c r="B8053" t="s">
        <v>4</v>
      </c>
      <c r="C8053" t="s">
        <v>6586</v>
      </c>
      <c r="D8053" t="s">
        <v>7667</v>
      </c>
      <c r="E8053">
        <v>1</v>
      </c>
      <c r="F8053">
        <v>11</v>
      </c>
      <c r="G8053" s="2">
        <f t="shared" si="125"/>
        <v>9.0909090909090912E-2</v>
      </c>
      <c r="H8053" t="s">
        <v>14661</v>
      </c>
      <c r="I8053" t="s">
        <v>2</v>
      </c>
    </row>
    <row r="8054" spans="1:9" x14ac:dyDescent="0.25">
      <c r="A8054">
        <v>8053</v>
      </c>
      <c r="B8054" t="s">
        <v>4</v>
      </c>
      <c r="C8054" t="s">
        <v>6586</v>
      </c>
      <c r="D8054" t="s">
        <v>6587</v>
      </c>
      <c r="E8054">
        <v>0</v>
      </c>
      <c r="F8054">
        <v>6</v>
      </c>
      <c r="G8054" s="2">
        <f t="shared" si="125"/>
        <v>0</v>
      </c>
      <c r="H8054" t="s">
        <v>14662</v>
      </c>
      <c r="I8054" t="s">
        <v>2</v>
      </c>
    </row>
    <row r="8055" spans="1:9" x14ac:dyDescent="0.25">
      <c r="A8055">
        <v>8054</v>
      </c>
      <c r="B8055" t="s">
        <v>0</v>
      </c>
      <c r="C8055" t="s">
        <v>6588</v>
      </c>
      <c r="D8055" t="s">
        <v>2</v>
      </c>
      <c r="E8055">
        <v>0</v>
      </c>
      <c r="F8055">
        <v>4</v>
      </c>
      <c r="G8055" s="2">
        <f t="shared" si="125"/>
        <v>0</v>
      </c>
      <c r="H8055" t="s">
        <v>14663</v>
      </c>
      <c r="I8055" t="s">
        <v>2</v>
      </c>
    </row>
    <row r="8056" spans="1:9" x14ac:dyDescent="0.25">
      <c r="A8056">
        <v>8055</v>
      </c>
      <c r="B8056" t="s">
        <v>0</v>
      </c>
      <c r="C8056" t="s">
        <v>6589</v>
      </c>
      <c r="D8056" t="s">
        <v>2</v>
      </c>
      <c r="E8056">
        <v>0</v>
      </c>
      <c r="F8056">
        <v>12</v>
      </c>
      <c r="G8056" s="2">
        <f t="shared" si="125"/>
        <v>0</v>
      </c>
      <c r="H8056" t="s">
        <v>14664</v>
      </c>
      <c r="I8056" t="s">
        <v>2</v>
      </c>
    </row>
    <row r="8057" spans="1:9" x14ac:dyDescent="0.25">
      <c r="A8057">
        <v>8056</v>
      </c>
      <c r="B8057" t="s">
        <v>0</v>
      </c>
      <c r="C8057" t="s">
        <v>6590</v>
      </c>
      <c r="D8057" t="s">
        <v>2</v>
      </c>
      <c r="E8057">
        <v>0</v>
      </c>
      <c r="F8057">
        <v>3</v>
      </c>
      <c r="G8057" s="2">
        <f t="shared" si="125"/>
        <v>0</v>
      </c>
      <c r="H8057" t="s">
        <v>14665</v>
      </c>
      <c r="I8057" t="s">
        <v>2</v>
      </c>
    </row>
    <row r="8058" spans="1:9" x14ac:dyDescent="0.25">
      <c r="A8058">
        <v>8057</v>
      </c>
      <c r="B8058" t="s">
        <v>4</v>
      </c>
      <c r="C8058" t="s">
        <v>6590</v>
      </c>
      <c r="D8058" t="s">
        <v>7668</v>
      </c>
      <c r="E8058">
        <v>0</v>
      </c>
      <c r="F8058">
        <v>3</v>
      </c>
      <c r="G8058" s="2">
        <f t="shared" si="125"/>
        <v>0</v>
      </c>
      <c r="H8058" t="s">
        <v>14665</v>
      </c>
      <c r="I8058" t="s">
        <v>2</v>
      </c>
    </row>
    <row r="8059" spans="1:9" x14ac:dyDescent="0.25">
      <c r="A8059">
        <v>8058</v>
      </c>
      <c r="B8059" t="s">
        <v>0</v>
      </c>
      <c r="C8059" t="s">
        <v>1487</v>
      </c>
      <c r="D8059" t="s">
        <v>2</v>
      </c>
      <c r="E8059">
        <v>3</v>
      </c>
      <c r="F8059">
        <v>10</v>
      </c>
      <c r="G8059" s="2">
        <f t="shared" si="125"/>
        <v>0.3</v>
      </c>
      <c r="H8059" t="s">
        <v>14666</v>
      </c>
      <c r="I8059" t="s">
        <v>2</v>
      </c>
    </row>
    <row r="8060" spans="1:9" x14ac:dyDescent="0.25">
      <c r="A8060">
        <v>8059</v>
      </c>
      <c r="B8060" t="s">
        <v>4</v>
      </c>
      <c r="C8060" t="s">
        <v>1487</v>
      </c>
      <c r="D8060" t="s">
        <v>7669</v>
      </c>
      <c r="E8060">
        <v>1</v>
      </c>
      <c r="F8060">
        <v>7</v>
      </c>
      <c r="G8060" s="2">
        <f t="shared" si="125"/>
        <v>0.14285714285714285</v>
      </c>
      <c r="H8060" t="s">
        <v>14667</v>
      </c>
      <c r="I8060" t="s">
        <v>2</v>
      </c>
    </row>
    <row r="8061" spans="1:9" x14ac:dyDescent="0.25">
      <c r="A8061">
        <v>8060</v>
      </c>
      <c r="B8061" t="s">
        <v>4</v>
      </c>
      <c r="C8061" t="s">
        <v>1487</v>
      </c>
      <c r="D8061" t="s">
        <v>1488</v>
      </c>
      <c r="E8061">
        <v>2</v>
      </c>
      <c r="F8061">
        <v>3</v>
      </c>
      <c r="G8061" s="2">
        <f t="shared" si="125"/>
        <v>0.66666666666666663</v>
      </c>
      <c r="H8061" t="s">
        <v>14668</v>
      </c>
      <c r="I8061" t="s">
        <v>2</v>
      </c>
    </row>
    <row r="8062" spans="1:9" x14ac:dyDescent="0.25">
      <c r="A8062">
        <v>8061</v>
      </c>
      <c r="B8062" t="s">
        <v>0</v>
      </c>
      <c r="C8062" t="s">
        <v>6591</v>
      </c>
      <c r="D8062" t="s">
        <v>2</v>
      </c>
      <c r="E8062">
        <v>0</v>
      </c>
      <c r="F8062">
        <v>4</v>
      </c>
      <c r="G8062" s="2">
        <f t="shared" si="125"/>
        <v>0</v>
      </c>
      <c r="H8062" t="s">
        <v>14669</v>
      </c>
      <c r="I8062" t="s">
        <v>2</v>
      </c>
    </row>
    <row r="8063" spans="1:9" x14ac:dyDescent="0.25">
      <c r="A8063">
        <v>8062</v>
      </c>
      <c r="B8063" t="s">
        <v>0</v>
      </c>
      <c r="C8063" t="s">
        <v>6592</v>
      </c>
      <c r="D8063" t="s">
        <v>2</v>
      </c>
      <c r="E8063">
        <v>0</v>
      </c>
      <c r="F8063">
        <v>3</v>
      </c>
      <c r="G8063" s="2">
        <f t="shared" si="125"/>
        <v>0</v>
      </c>
      <c r="H8063" t="s">
        <v>14670</v>
      </c>
      <c r="I8063" t="s">
        <v>2</v>
      </c>
    </row>
    <row r="8064" spans="1:9" x14ac:dyDescent="0.25">
      <c r="A8064">
        <v>8063</v>
      </c>
      <c r="B8064" t="s">
        <v>0</v>
      </c>
      <c r="C8064" t="s">
        <v>6593</v>
      </c>
      <c r="D8064" t="s">
        <v>2</v>
      </c>
      <c r="E8064">
        <v>1</v>
      </c>
      <c r="F8064">
        <v>10</v>
      </c>
      <c r="G8064" s="2">
        <f t="shared" si="125"/>
        <v>0.1</v>
      </c>
      <c r="H8064" t="s">
        <v>14671</v>
      </c>
      <c r="I8064" t="s">
        <v>2</v>
      </c>
    </row>
    <row r="8065" spans="1:9" x14ac:dyDescent="0.25">
      <c r="A8065">
        <v>8064</v>
      </c>
      <c r="B8065" t="s">
        <v>4</v>
      </c>
      <c r="C8065" t="s">
        <v>6593</v>
      </c>
      <c r="D8065" t="s">
        <v>7670</v>
      </c>
      <c r="E8065">
        <v>1</v>
      </c>
      <c r="F8065">
        <v>9</v>
      </c>
      <c r="G8065" s="2">
        <f t="shared" si="125"/>
        <v>0.1111111111111111</v>
      </c>
      <c r="H8065" t="s">
        <v>14671</v>
      </c>
      <c r="I8065" t="s">
        <v>2</v>
      </c>
    </row>
    <row r="8066" spans="1:9" x14ac:dyDescent="0.25">
      <c r="A8066">
        <v>8065</v>
      </c>
      <c r="B8066" t="s">
        <v>0</v>
      </c>
      <c r="C8066" t="s">
        <v>1489</v>
      </c>
      <c r="D8066" t="s">
        <v>2</v>
      </c>
      <c r="E8066">
        <v>6</v>
      </c>
      <c r="F8066">
        <v>11</v>
      </c>
      <c r="G8066" s="2">
        <f t="shared" si="125"/>
        <v>0.54545454545454541</v>
      </c>
      <c r="H8066" t="s">
        <v>14672</v>
      </c>
      <c r="I8066" t="s">
        <v>2</v>
      </c>
    </row>
    <row r="8067" spans="1:9" x14ac:dyDescent="0.25">
      <c r="A8067">
        <v>8066</v>
      </c>
      <c r="B8067" t="s">
        <v>0</v>
      </c>
      <c r="C8067" t="s">
        <v>6594</v>
      </c>
      <c r="D8067" t="s">
        <v>2</v>
      </c>
      <c r="E8067">
        <v>2</v>
      </c>
      <c r="F8067">
        <v>17</v>
      </c>
      <c r="G8067" s="2">
        <f t="shared" ref="G8067:G8130" si="126">E8067/F8067</f>
        <v>0.11764705882352941</v>
      </c>
      <c r="H8067" t="s">
        <v>14673</v>
      </c>
      <c r="I8067" t="s">
        <v>2</v>
      </c>
    </row>
    <row r="8068" spans="1:9" x14ac:dyDescent="0.25">
      <c r="A8068">
        <v>8067</v>
      </c>
      <c r="B8068" t="s">
        <v>4</v>
      </c>
      <c r="C8068" t="s">
        <v>6594</v>
      </c>
      <c r="D8068" t="s">
        <v>7671</v>
      </c>
      <c r="E8068">
        <v>1</v>
      </c>
      <c r="F8068">
        <v>11</v>
      </c>
      <c r="G8068" s="2">
        <f t="shared" si="126"/>
        <v>9.0909090909090912E-2</v>
      </c>
      <c r="H8068" t="s">
        <v>14674</v>
      </c>
      <c r="I8068" t="s">
        <v>2</v>
      </c>
    </row>
    <row r="8069" spans="1:9" x14ac:dyDescent="0.25">
      <c r="A8069">
        <v>8068</v>
      </c>
      <c r="B8069" t="s">
        <v>4</v>
      </c>
      <c r="C8069" t="s">
        <v>6594</v>
      </c>
      <c r="D8069" t="s">
        <v>6595</v>
      </c>
      <c r="E8069">
        <v>1</v>
      </c>
      <c r="F8069">
        <v>5</v>
      </c>
      <c r="G8069" s="2">
        <f t="shared" si="126"/>
        <v>0.2</v>
      </c>
      <c r="H8069" t="s">
        <v>14675</v>
      </c>
      <c r="I8069" t="s">
        <v>2</v>
      </c>
    </row>
    <row r="8070" spans="1:9" x14ac:dyDescent="0.25">
      <c r="A8070">
        <v>8069</v>
      </c>
      <c r="B8070" t="s">
        <v>0</v>
      </c>
      <c r="C8070" t="s">
        <v>6596</v>
      </c>
      <c r="D8070" t="s">
        <v>2</v>
      </c>
      <c r="E8070">
        <v>0</v>
      </c>
      <c r="F8070">
        <v>16</v>
      </c>
      <c r="G8070" s="2">
        <f t="shared" si="126"/>
        <v>0</v>
      </c>
      <c r="H8070" t="s">
        <v>14676</v>
      </c>
      <c r="I8070" t="s">
        <v>2</v>
      </c>
    </row>
    <row r="8071" spans="1:9" x14ac:dyDescent="0.25">
      <c r="A8071">
        <v>8070</v>
      </c>
      <c r="B8071" t="s">
        <v>4</v>
      </c>
      <c r="C8071" t="s">
        <v>6596</v>
      </c>
      <c r="D8071" t="s">
        <v>7672</v>
      </c>
      <c r="E8071">
        <v>0</v>
      </c>
      <c r="F8071">
        <v>8</v>
      </c>
      <c r="G8071" s="2">
        <f t="shared" si="126"/>
        <v>0</v>
      </c>
      <c r="H8071" t="s">
        <v>14677</v>
      </c>
      <c r="I8071" t="s">
        <v>2</v>
      </c>
    </row>
    <row r="8072" spans="1:9" x14ac:dyDescent="0.25">
      <c r="A8072">
        <v>8071</v>
      </c>
      <c r="B8072" t="s">
        <v>4</v>
      </c>
      <c r="C8072" t="s">
        <v>6596</v>
      </c>
      <c r="D8072" t="s">
        <v>125</v>
      </c>
      <c r="E8072">
        <v>0</v>
      </c>
      <c r="F8072">
        <v>7</v>
      </c>
      <c r="G8072" s="2">
        <f t="shared" si="126"/>
        <v>0</v>
      </c>
      <c r="H8072" t="s">
        <v>14678</v>
      </c>
      <c r="I8072" t="s">
        <v>2</v>
      </c>
    </row>
    <row r="8073" spans="1:9" x14ac:dyDescent="0.25">
      <c r="A8073">
        <v>8072</v>
      </c>
      <c r="B8073" t="s">
        <v>0</v>
      </c>
      <c r="C8073" t="s">
        <v>6597</v>
      </c>
      <c r="D8073" t="s">
        <v>2</v>
      </c>
      <c r="E8073">
        <v>2</v>
      </c>
      <c r="F8073">
        <v>10</v>
      </c>
      <c r="G8073" s="2">
        <f t="shared" si="126"/>
        <v>0.2</v>
      </c>
      <c r="H8073" t="s">
        <v>14679</v>
      </c>
      <c r="I8073" t="s">
        <v>2</v>
      </c>
    </row>
    <row r="8074" spans="1:9" x14ac:dyDescent="0.25">
      <c r="A8074">
        <v>8073</v>
      </c>
      <c r="B8074" t="s">
        <v>0</v>
      </c>
      <c r="C8074" t="s">
        <v>6598</v>
      </c>
      <c r="D8074" t="s">
        <v>2</v>
      </c>
      <c r="E8074">
        <v>0</v>
      </c>
      <c r="F8074">
        <v>3</v>
      </c>
      <c r="G8074" s="2">
        <f t="shared" si="126"/>
        <v>0</v>
      </c>
      <c r="H8074" t="s">
        <v>14680</v>
      </c>
      <c r="I8074" t="s">
        <v>2</v>
      </c>
    </row>
    <row r="8075" spans="1:9" x14ac:dyDescent="0.25">
      <c r="A8075">
        <v>8074</v>
      </c>
      <c r="B8075" t="s">
        <v>4</v>
      </c>
      <c r="C8075" t="s">
        <v>6598</v>
      </c>
      <c r="D8075" t="s">
        <v>7673</v>
      </c>
      <c r="E8075">
        <v>0</v>
      </c>
      <c r="F8075">
        <v>3</v>
      </c>
      <c r="G8075" s="2">
        <f t="shared" si="126"/>
        <v>0</v>
      </c>
      <c r="H8075" t="s">
        <v>14680</v>
      </c>
      <c r="I8075" t="s">
        <v>2</v>
      </c>
    </row>
    <row r="8076" spans="1:9" x14ac:dyDescent="0.25">
      <c r="A8076">
        <v>8075</v>
      </c>
      <c r="B8076" t="s">
        <v>0</v>
      </c>
      <c r="C8076" t="s">
        <v>6599</v>
      </c>
      <c r="D8076" t="s">
        <v>2</v>
      </c>
      <c r="E8076">
        <v>0</v>
      </c>
      <c r="F8076">
        <v>3</v>
      </c>
      <c r="G8076" s="2">
        <f t="shared" si="126"/>
        <v>0</v>
      </c>
      <c r="H8076" t="s">
        <v>14681</v>
      </c>
      <c r="I8076" t="s">
        <v>2</v>
      </c>
    </row>
    <row r="8077" spans="1:9" x14ac:dyDescent="0.25">
      <c r="A8077">
        <v>8076</v>
      </c>
      <c r="B8077" t="s">
        <v>0</v>
      </c>
      <c r="C8077" t="s">
        <v>1490</v>
      </c>
      <c r="D8077" t="s">
        <v>2</v>
      </c>
      <c r="E8077">
        <v>3</v>
      </c>
      <c r="F8077">
        <v>8</v>
      </c>
      <c r="G8077" s="2">
        <f t="shared" si="126"/>
        <v>0.375</v>
      </c>
      <c r="H8077" t="s">
        <v>14682</v>
      </c>
      <c r="I8077" t="s">
        <v>2</v>
      </c>
    </row>
    <row r="8078" spans="1:9" x14ac:dyDescent="0.25">
      <c r="A8078">
        <v>8077</v>
      </c>
      <c r="B8078" t="s">
        <v>0</v>
      </c>
      <c r="C8078" t="s">
        <v>6600</v>
      </c>
      <c r="D8078" t="s">
        <v>2</v>
      </c>
      <c r="E8078">
        <v>0</v>
      </c>
      <c r="F8078">
        <v>6</v>
      </c>
      <c r="G8078" s="2">
        <f t="shared" si="126"/>
        <v>0</v>
      </c>
      <c r="H8078" t="s">
        <v>14683</v>
      </c>
      <c r="I8078" t="s">
        <v>2</v>
      </c>
    </row>
    <row r="8079" spans="1:9" x14ac:dyDescent="0.25">
      <c r="A8079">
        <v>8078</v>
      </c>
      <c r="B8079" t="s">
        <v>0</v>
      </c>
      <c r="C8079" t="s">
        <v>6601</v>
      </c>
      <c r="D8079" t="s">
        <v>2</v>
      </c>
      <c r="E8079">
        <v>0</v>
      </c>
      <c r="F8079">
        <v>3</v>
      </c>
      <c r="G8079" s="2">
        <f t="shared" si="126"/>
        <v>0</v>
      </c>
      <c r="H8079" t="s">
        <v>14684</v>
      </c>
      <c r="I8079" t="s">
        <v>2</v>
      </c>
    </row>
    <row r="8080" spans="1:9" x14ac:dyDescent="0.25">
      <c r="A8080">
        <v>8079</v>
      </c>
      <c r="B8080" t="s">
        <v>0</v>
      </c>
      <c r="C8080" t="s">
        <v>1491</v>
      </c>
      <c r="D8080" t="s">
        <v>2</v>
      </c>
      <c r="E8080">
        <v>1</v>
      </c>
      <c r="F8080">
        <v>4</v>
      </c>
      <c r="G8080" s="2">
        <f t="shared" si="126"/>
        <v>0.25</v>
      </c>
      <c r="H8080" t="s">
        <v>14685</v>
      </c>
      <c r="I8080" t="s">
        <v>2</v>
      </c>
    </row>
    <row r="8081" spans="1:9" x14ac:dyDescent="0.25">
      <c r="A8081">
        <v>8080</v>
      </c>
      <c r="B8081" t="s">
        <v>4</v>
      </c>
      <c r="C8081" t="s">
        <v>1491</v>
      </c>
      <c r="D8081" t="s">
        <v>7602</v>
      </c>
      <c r="E8081">
        <v>1</v>
      </c>
      <c r="F8081">
        <v>4</v>
      </c>
      <c r="G8081" s="2">
        <f t="shared" si="126"/>
        <v>0.25</v>
      </c>
      <c r="H8081" t="s">
        <v>14685</v>
      </c>
      <c r="I8081" t="s">
        <v>2</v>
      </c>
    </row>
    <row r="8082" spans="1:9" x14ac:dyDescent="0.25">
      <c r="A8082">
        <v>8081</v>
      </c>
      <c r="B8082" t="s">
        <v>0</v>
      </c>
      <c r="C8082" t="s">
        <v>1492</v>
      </c>
      <c r="D8082" t="s">
        <v>2</v>
      </c>
      <c r="E8082">
        <v>8</v>
      </c>
      <c r="F8082">
        <v>137</v>
      </c>
      <c r="G8082" s="2">
        <f t="shared" si="126"/>
        <v>5.8394160583941604E-2</v>
      </c>
      <c r="H8082" t="s">
        <v>14686</v>
      </c>
      <c r="I8082" t="s">
        <v>2</v>
      </c>
    </row>
    <row r="8083" spans="1:9" x14ac:dyDescent="0.25">
      <c r="A8083">
        <v>8082</v>
      </c>
      <c r="B8083" t="s">
        <v>4</v>
      </c>
      <c r="C8083" t="s">
        <v>1492</v>
      </c>
      <c r="D8083" t="s">
        <v>7674</v>
      </c>
      <c r="E8083">
        <v>0</v>
      </c>
      <c r="F8083">
        <v>6</v>
      </c>
      <c r="G8083" s="2">
        <f t="shared" si="126"/>
        <v>0</v>
      </c>
      <c r="H8083" t="s">
        <v>14687</v>
      </c>
      <c r="I8083" t="s">
        <v>2</v>
      </c>
    </row>
    <row r="8084" spans="1:9" x14ac:dyDescent="0.25">
      <c r="A8084">
        <v>8083</v>
      </c>
      <c r="B8084" t="s">
        <v>4</v>
      </c>
      <c r="C8084" t="s">
        <v>1492</v>
      </c>
      <c r="D8084" t="s">
        <v>1493</v>
      </c>
      <c r="E8084">
        <v>2</v>
      </c>
      <c r="F8084">
        <v>5</v>
      </c>
      <c r="G8084" s="2">
        <f t="shared" si="126"/>
        <v>0.4</v>
      </c>
      <c r="H8084" t="s">
        <v>14688</v>
      </c>
      <c r="I8084" t="s">
        <v>2</v>
      </c>
    </row>
    <row r="8085" spans="1:9" x14ac:dyDescent="0.25">
      <c r="A8085">
        <v>8084</v>
      </c>
      <c r="B8085" t="s">
        <v>4</v>
      </c>
      <c r="C8085" t="s">
        <v>1492</v>
      </c>
      <c r="D8085" t="s">
        <v>480</v>
      </c>
      <c r="E8085">
        <v>0</v>
      </c>
      <c r="F8085">
        <v>8</v>
      </c>
      <c r="G8085" s="2">
        <f t="shared" si="126"/>
        <v>0</v>
      </c>
      <c r="H8085" t="s">
        <v>14689</v>
      </c>
      <c r="I8085" t="s">
        <v>2</v>
      </c>
    </row>
    <row r="8086" spans="1:9" x14ac:dyDescent="0.25">
      <c r="A8086">
        <v>8085</v>
      </c>
      <c r="B8086" t="s">
        <v>4</v>
      </c>
      <c r="C8086" t="s">
        <v>1492</v>
      </c>
      <c r="D8086" t="s">
        <v>6602</v>
      </c>
      <c r="E8086">
        <v>0</v>
      </c>
      <c r="F8086">
        <v>1</v>
      </c>
      <c r="G8086" s="2">
        <f t="shared" si="126"/>
        <v>0</v>
      </c>
      <c r="H8086" t="s">
        <v>14690</v>
      </c>
      <c r="I8086" t="s">
        <v>2</v>
      </c>
    </row>
    <row r="8087" spans="1:9" x14ac:dyDescent="0.25">
      <c r="A8087">
        <v>8086</v>
      </c>
      <c r="B8087" t="s">
        <v>4</v>
      </c>
      <c r="C8087" t="s">
        <v>1492</v>
      </c>
      <c r="D8087" t="s">
        <v>6603</v>
      </c>
      <c r="E8087">
        <v>0</v>
      </c>
      <c r="F8087">
        <v>3</v>
      </c>
      <c r="G8087" s="2">
        <f t="shared" si="126"/>
        <v>0</v>
      </c>
      <c r="H8087" t="s">
        <v>14691</v>
      </c>
      <c r="I8087" t="s">
        <v>2</v>
      </c>
    </row>
    <row r="8088" spans="1:9" x14ac:dyDescent="0.25">
      <c r="A8088">
        <v>8087</v>
      </c>
      <c r="B8088" t="s">
        <v>4</v>
      </c>
      <c r="C8088" t="s">
        <v>1492</v>
      </c>
      <c r="D8088" t="s">
        <v>6604</v>
      </c>
      <c r="E8088">
        <v>0</v>
      </c>
      <c r="F8088">
        <v>2</v>
      </c>
      <c r="G8088" s="2">
        <f t="shared" si="126"/>
        <v>0</v>
      </c>
      <c r="H8088" t="s">
        <v>14692</v>
      </c>
      <c r="I8088" t="s">
        <v>2</v>
      </c>
    </row>
    <row r="8089" spans="1:9" x14ac:dyDescent="0.25">
      <c r="A8089">
        <v>8088</v>
      </c>
      <c r="B8089" t="s">
        <v>4</v>
      </c>
      <c r="C8089" t="s">
        <v>1492</v>
      </c>
      <c r="D8089" t="s">
        <v>6605</v>
      </c>
      <c r="E8089">
        <v>0</v>
      </c>
      <c r="F8089">
        <v>1</v>
      </c>
      <c r="G8089" s="2">
        <f t="shared" si="126"/>
        <v>0</v>
      </c>
      <c r="H8089" t="s">
        <v>12941</v>
      </c>
      <c r="I8089" t="s">
        <v>2</v>
      </c>
    </row>
    <row r="8090" spans="1:9" x14ac:dyDescent="0.25">
      <c r="A8090">
        <v>8089</v>
      </c>
      <c r="B8090" t="s">
        <v>4</v>
      </c>
      <c r="C8090" t="s">
        <v>1492</v>
      </c>
      <c r="D8090" t="s">
        <v>1494</v>
      </c>
      <c r="E8090">
        <v>1</v>
      </c>
      <c r="F8090">
        <v>3</v>
      </c>
      <c r="G8090" s="2">
        <f t="shared" si="126"/>
        <v>0.33333333333333331</v>
      </c>
      <c r="H8090" t="s">
        <v>14693</v>
      </c>
      <c r="I8090" t="s">
        <v>2</v>
      </c>
    </row>
    <row r="8091" spans="1:9" x14ac:dyDescent="0.25">
      <c r="A8091">
        <v>8090</v>
      </c>
      <c r="B8091" t="s">
        <v>4</v>
      </c>
      <c r="C8091" t="s">
        <v>1492</v>
      </c>
      <c r="D8091" t="s">
        <v>6606</v>
      </c>
      <c r="E8091">
        <v>0</v>
      </c>
      <c r="F8091">
        <v>1</v>
      </c>
      <c r="G8091" s="2">
        <f t="shared" si="126"/>
        <v>0</v>
      </c>
      <c r="H8091" t="s">
        <v>10450</v>
      </c>
      <c r="I8091" t="s">
        <v>2</v>
      </c>
    </row>
    <row r="8092" spans="1:9" x14ac:dyDescent="0.25">
      <c r="A8092">
        <v>8091</v>
      </c>
      <c r="B8092" t="s">
        <v>4</v>
      </c>
      <c r="C8092" t="s">
        <v>1492</v>
      </c>
      <c r="D8092" t="s">
        <v>6607</v>
      </c>
      <c r="E8092">
        <v>0</v>
      </c>
      <c r="F8092">
        <v>2</v>
      </c>
      <c r="G8092" s="2">
        <f t="shared" si="126"/>
        <v>0</v>
      </c>
      <c r="H8092" t="s">
        <v>14694</v>
      </c>
      <c r="I8092" t="s">
        <v>2</v>
      </c>
    </row>
    <row r="8093" spans="1:9" x14ac:dyDescent="0.25">
      <c r="A8093">
        <v>8092</v>
      </c>
      <c r="B8093" t="s">
        <v>4</v>
      </c>
      <c r="C8093" t="s">
        <v>1492</v>
      </c>
      <c r="D8093" t="s">
        <v>6608</v>
      </c>
      <c r="E8093">
        <v>0</v>
      </c>
      <c r="F8093">
        <v>6</v>
      </c>
      <c r="G8093" s="2">
        <f t="shared" si="126"/>
        <v>0</v>
      </c>
      <c r="H8093" t="s">
        <v>14695</v>
      </c>
      <c r="I8093" t="s">
        <v>2</v>
      </c>
    </row>
    <row r="8094" spans="1:9" x14ac:dyDescent="0.25">
      <c r="A8094">
        <v>8093</v>
      </c>
      <c r="B8094" t="s">
        <v>4</v>
      </c>
      <c r="C8094" t="s">
        <v>1492</v>
      </c>
      <c r="D8094" t="s">
        <v>6609</v>
      </c>
      <c r="E8094">
        <v>0</v>
      </c>
      <c r="F8094">
        <v>6</v>
      </c>
      <c r="G8094" s="2">
        <f t="shared" si="126"/>
        <v>0</v>
      </c>
      <c r="H8094" t="s">
        <v>14696</v>
      </c>
      <c r="I8094" t="s">
        <v>2</v>
      </c>
    </row>
    <row r="8095" spans="1:9" x14ac:dyDescent="0.25">
      <c r="A8095">
        <v>8094</v>
      </c>
      <c r="B8095" t="s">
        <v>4</v>
      </c>
      <c r="C8095" t="s">
        <v>1492</v>
      </c>
      <c r="D8095" t="s">
        <v>6610</v>
      </c>
      <c r="E8095">
        <v>0</v>
      </c>
      <c r="F8095">
        <v>5</v>
      </c>
      <c r="G8095" s="2">
        <f t="shared" si="126"/>
        <v>0</v>
      </c>
      <c r="H8095" t="s">
        <v>14697</v>
      </c>
      <c r="I8095" t="s">
        <v>2</v>
      </c>
    </row>
    <row r="8096" spans="1:9" x14ac:dyDescent="0.25">
      <c r="A8096">
        <v>8095</v>
      </c>
      <c r="B8096" t="s">
        <v>4</v>
      </c>
      <c r="C8096" t="s">
        <v>1492</v>
      </c>
      <c r="D8096" t="s">
        <v>6611</v>
      </c>
      <c r="E8096">
        <v>0</v>
      </c>
      <c r="F8096">
        <v>8</v>
      </c>
      <c r="G8096" s="2">
        <f t="shared" si="126"/>
        <v>0</v>
      </c>
      <c r="H8096" t="s">
        <v>14698</v>
      </c>
      <c r="I8096" t="s">
        <v>2</v>
      </c>
    </row>
    <row r="8097" spans="1:9" x14ac:dyDescent="0.25">
      <c r="A8097">
        <v>8096</v>
      </c>
      <c r="B8097" t="s">
        <v>4</v>
      </c>
      <c r="C8097" t="s">
        <v>1492</v>
      </c>
      <c r="D8097" t="s">
        <v>6612</v>
      </c>
      <c r="E8097">
        <v>0</v>
      </c>
      <c r="F8097">
        <v>3</v>
      </c>
      <c r="G8097" s="2">
        <f t="shared" si="126"/>
        <v>0</v>
      </c>
      <c r="H8097" t="s">
        <v>14699</v>
      </c>
      <c r="I8097" t="s">
        <v>2</v>
      </c>
    </row>
    <row r="8098" spans="1:9" x14ac:dyDescent="0.25">
      <c r="A8098">
        <v>8097</v>
      </c>
      <c r="B8098" t="s">
        <v>4</v>
      </c>
      <c r="C8098" t="s">
        <v>1492</v>
      </c>
      <c r="D8098" t="s">
        <v>1495</v>
      </c>
      <c r="E8098">
        <v>1</v>
      </c>
      <c r="F8098">
        <v>4</v>
      </c>
      <c r="G8098" s="2">
        <f t="shared" si="126"/>
        <v>0.25</v>
      </c>
      <c r="H8098" t="s">
        <v>14700</v>
      </c>
      <c r="I8098" t="s">
        <v>2</v>
      </c>
    </row>
    <row r="8099" spans="1:9" x14ac:dyDescent="0.25">
      <c r="A8099">
        <v>8098</v>
      </c>
      <c r="B8099" t="s">
        <v>4</v>
      </c>
      <c r="C8099" t="s">
        <v>1492</v>
      </c>
      <c r="D8099" t="s">
        <v>6613</v>
      </c>
      <c r="E8099">
        <v>1</v>
      </c>
      <c r="F8099">
        <v>5</v>
      </c>
      <c r="G8099" s="2">
        <f t="shared" si="126"/>
        <v>0.2</v>
      </c>
      <c r="H8099" t="s">
        <v>14701</v>
      </c>
      <c r="I8099" t="s">
        <v>2</v>
      </c>
    </row>
    <row r="8100" spans="1:9" x14ac:dyDescent="0.25">
      <c r="A8100">
        <v>8099</v>
      </c>
      <c r="B8100" t="s">
        <v>4</v>
      </c>
      <c r="C8100" t="s">
        <v>1492</v>
      </c>
      <c r="D8100" t="s">
        <v>6614</v>
      </c>
      <c r="E8100">
        <v>0</v>
      </c>
      <c r="F8100">
        <v>10</v>
      </c>
      <c r="G8100" s="2">
        <f t="shared" si="126"/>
        <v>0</v>
      </c>
      <c r="H8100" t="s">
        <v>14702</v>
      </c>
      <c r="I8100" t="s">
        <v>2</v>
      </c>
    </row>
    <row r="8101" spans="1:9" x14ac:dyDescent="0.25">
      <c r="A8101">
        <v>8100</v>
      </c>
      <c r="B8101" t="s">
        <v>4</v>
      </c>
      <c r="C8101" t="s">
        <v>1492</v>
      </c>
      <c r="D8101" t="s">
        <v>1493</v>
      </c>
      <c r="E8101">
        <v>2</v>
      </c>
      <c r="F8101">
        <v>4</v>
      </c>
      <c r="G8101" s="2">
        <f t="shared" si="126"/>
        <v>0.5</v>
      </c>
      <c r="H8101" t="s">
        <v>14703</v>
      </c>
      <c r="I8101" t="s">
        <v>2</v>
      </c>
    </row>
    <row r="8102" spans="1:9" x14ac:dyDescent="0.25">
      <c r="A8102">
        <v>8101</v>
      </c>
      <c r="B8102" t="s">
        <v>4</v>
      </c>
      <c r="C8102" t="s">
        <v>1492</v>
      </c>
      <c r="D8102" t="s">
        <v>480</v>
      </c>
      <c r="E8102">
        <v>0</v>
      </c>
      <c r="F8102">
        <v>6</v>
      </c>
      <c r="G8102" s="2">
        <f t="shared" si="126"/>
        <v>0</v>
      </c>
      <c r="H8102" t="s">
        <v>14704</v>
      </c>
      <c r="I8102" t="s">
        <v>2</v>
      </c>
    </row>
    <row r="8103" spans="1:9" x14ac:dyDescent="0.25">
      <c r="A8103">
        <v>8102</v>
      </c>
      <c r="B8103" t="s">
        <v>4</v>
      </c>
      <c r="C8103" t="s">
        <v>1492</v>
      </c>
      <c r="D8103" t="s">
        <v>6615</v>
      </c>
      <c r="E8103">
        <v>0</v>
      </c>
      <c r="F8103">
        <v>12</v>
      </c>
      <c r="G8103" s="2">
        <f t="shared" si="126"/>
        <v>0</v>
      </c>
      <c r="H8103" t="s">
        <v>14705</v>
      </c>
      <c r="I8103" t="s">
        <v>2</v>
      </c>
    </row>
    <row r="8104" spans="1:9" x14ac:dyDescent="0.25">
      <c r="A8104">
        <v>8103</v>
      </c>
      <c r="B8104" t="s">
        <v>4</v>
      </c>
      <c r="C8104" t="s">
        <v>1492</v>
      </c>
      <c r="D8104" t="s">
        <v>119</v>
      </c>
      <c r="E8104">
        <v>0</v>
      </c>
      <c r="F8104">
        <v>7</v>
      </c>
      <c r="G8104" s="2">
        <f t="shared" si="126"/>
        <v>0</v>
      </c>
      <c r="H8104" t="s">
        <v>14706</v>
      </c>
      <c r="I8104" t="s">
        <v>2</v>
      </c>
    </row>
    <row r="8105" spans="1:9" x14ac:dyDescent="0.25">
      <c r="A8105">
        <v>8104</v>
      </c>
      <c r="B8105" t="s">
        <v>4</v>
      </c>
      <c r="C8105" t="s">
        <v>1492</v>
      </c>
      <c r="D8105" t="s">
        <v>6616</v>
      </c>
      <c r="E8105">
        <v>0</v>
      </c>
      <c r="F8105">
        <v>1</v>
      </c>
      <c r="G8105" s="2">
        <f t="shared" si="126"/>
        <v>0</v>
      </c>
      <c r="H8105" t="s">
        <v>14357</v>
      </c>
      <c r="I8105" t="s">
        <v>2</v>
      </c>
    </row>
    <row r="8106" spans="1:9" x14ac:dyDescent="0.25">
      <c r="A8106">
        <v>8105</v>
      </c>
      <c r="B8106" t="s">
        <v>4</v>
      </c>
      <c r="C8106" t="s">
        <v>1492</v>
      </c>
      <c r="D8106" t="s">
        <v>6617</v>
      </c>
      <c r="E8106">
        <v>0</v>
      </c>
      <c r="F8106">
        <v>1</v>
      </c>
      <c r="G8106" s="2">
        <f t="shared" si="126"/>
        <v>0</v>
      </c>
      <c r="H8106" t="s">
        <v>14707</v>
      </c>
      <c r="I8106" t="s">
        <v>2</v>
      </c>
    </row>
    <row r="8107" spans="1:9" x14ac:dyDescent="0.25">
      <c r="A8107">
        <v>8106</v>
      </c>
      <c r="B8107" t="s">
        <v>4</v>
      </c>
      <c r="C8107" t="s">
        <v>1492</v>
      </c>
      <c r="D8107" t="s">
        <v>6618</v>
      </c>
      <c r="E8107">
        <v>0</v>
      </c>
      <c r="F8107">
        <v>1</v>
      </c>
      <c r="G8107" s="2">
        <f t="shared" si="126"/>
        <v>0</v>
      </c>
      <c r="H8107" t="s">
        <v>14708</v>
      </c>
      <c r="I8107" t="s">
        <v>2</v>
      </c>
    </row>
    <row r="8108" spans="1:9" x14ac:dyDescent="0.25">
      <c r="A8108">
        <v>8107</v>
      </c>
      <c r="B8108" t="s">
        <v>4</v>
      </c>
      <c r="C8108" t="s">
        <v>1492</v>
      </c>
      <c r="D8108" t="s">
        <v>6619</v>
      </c>
      <c r="E8108">
        <v>0</v>
      </c>
      <c r="F8108">
        <v>1</v>
      </c>
      <c r="G8108" s="2">
        <f t="shared" si="126"/>
        <v>0</v>
      </c>
      <c r="H8108" t="s">
        <v>14709</v>
      </c>
      <c r="I8108" t="s">
        <v>2</v>
      </c>
    </row>
    <row r="8109" spans="1:9" x14ac:dyDescent="0.25">
      <c r="A8109">
        <v>8108</v>
      </c>
      <c r="B8109" t="s">
        <v>4</v>
      </c>
      <c r="C8109" t="s">
        <v>1492</v>
      </c>
      <c r="D8109" t="s">
        <v>6620</v>
      </c>
      <c r="E8109">
        <v>0</v>
      </c>
      <c r="F8109">
        <v>1</v>
      </c>
      <c r="G8109" s="2">
        <f t="shared" si="126"/>
        <v>0</v>
      </c>
      <c r="H8109" t="s">
        <v>14710</v>
      </c>
      <c r="I8109" t="s">
        <v>2</v>
      </c>
    </row>
    <row r="8110" spans="1:9" x14ac:dyDescent="0.25">
      <c r="A8110">
        <v>8109</v>
      </c>
      <c r="B8110" t="s">
        <v>4</v>
      </c>
      <c r="C8110" t="s">
        <v>1492</v>
      </c>
      <c r="D8110" t="s">
        <v>6621</v>
      </c>
      <c r="E8110">
        <v>0</v>
      </c>
      <c r="F8110">
        <v>1</v>
      </c>
      <c r="G8110" s="2">
        <f t="shared" si="126"/>
        <v>0</v>
      </c>
      <c r="H8110" t="s">
        <v>14711</v>
      </c>
      <c r="I8110" t="s">
        <v>2</v>
      </c>
    </row>
    <row r="8111" spans="1:9" x14ac:dyDescent="0.25">
      <c r="A8111">
        <v>8110</v>
      </c>
      <c r="B8111" t="s">
        <v>4</v>
      </c>
      <c r="C8111" t="s">
        <v>1492</v>
      </c>
      <c r="D8111" t="s">
        <v>6622</v>
      </c>
      <c r="E8111">
        <v>0</v>
      </c>
      <c r="F8111">
        <v>2</v>
      </c>
      <c r="G8111" s="2">
        <f t="shared" si="126"/>
        <v>0</v>
      </c>
      <c r="H8111" t="s">
        <v>14712</v>
      </c>
      <c r="I8111" t="s">
        <v>2</v>
      </c>
    </row>
    <row r="8112" spans="1:9" x14ac:dyDescent="0.25">
      <c r="A8112">
        <v>8111</v>
      </c>
      <c r="B8112" t="s">
        <v>4</v>
      </c>
      <c r="C8112" t="s">
        <v>1492</v>
      </c>
      <c r="D8112" t="s">
        <v>1496</v>
      </c>
      <c r="E8112">
        <v>1</v>
      </c>
      <c r="F8112">
        <v>2</v>
      </c>
      <c r="G8112" s="2">
        <f t="shared" si="126"/>
        <v>0.5</v>
      </c>
      <c r="H8112" t="s">
        <v>14713</v>
      </c>
      <c r="I8112" t="s">
        <v>2</v>
      </c>
    </row>
    <row r="8113" spans="1:9" x14ac:dyDescent="0.25">
      <c r="A8113">
        <v>8112</v>
      </c>
      <c r="B8113" t="s">
        <v>4</v>
      </c>
      <c r="C8113" t="s">
        <v>1492</v>
      </c>
      <c r="D8113" t="s">
        <v>1145</v>
      </c>
      <c r="E8113">
        <v>0</v>
      </c>
      <c r="F8113">
        <v>5</v>
      </c>
      <c r="G8113" s="2">
        <f t="shared" si="126"/>
        <v>0</v>
      </c>
      <c r="H8113" t="s">
        <v>14714</v>
      </c>
      <c r="I8113" t="s">
        <v>2</v>
      </c>
    </row>
    <row r="8114" spans="1:9" x14ac:dyDescent="0.25">
      <c r="A8114">
        <v>8113</v>
      </c>
      <c r="B8114" t="s">
        <v>4</v>
      </c>
      <c r="C8114" t="s">
        <v>1492</v>
      </c>
      <c r="D8114" t="s">
        <v>6623</v>
      </c>
      <c r="E8114">
        <v>0</v>
      </c>
      <c r="F8114">
        <v>6</v>
      </c>
      <c r="G8114" s="2">
        <f t="shared" si="126"/>
        <v>0</v>
      </c>
      <c r="H8114" t="s">
        <v>14715</v>
      </c>
      <c r="I8114" t="s">
        <v>2</v>
      </c>
    </row>
    <row r="8115" spans="1:9" x14ac:dyDescent="0.25">
      <c r="A8115">
        <v>8114</v>
      </c>
      <c r="B8115" t="s">
        <v>4</v>
      </c>
      <c r="C8115" t="s">
        <v>1492</v>
      </c>
      <c r="D8115" t="s">
        <v>6624</v>
      </c>
      <c r="E8115">
        <v>0</v>
      </c>
      <c r="F8115">
        <v>6</v>
      </c>
      <c r="G8115" s="2">
        <f t="shared" si="126"/>
        <v>0</v>
      </c>
      <c r="H8115" t="s">
        <v>14716</v>
      </c>
      <c r="I8115" t="s">
        <v>2</v>
      </c>
    </row>
    <row r="8116" spans="1:9" x14ac:dyDescent="0.25">
      <c r="A8116">
        <v>8115</v>
      </c>
      <c r="B8116" t="s">
        <v>0</v>
      </c>
      <c r="C8116" t="s">
        <v>1497</v>
      </c>
      <c r="D8116" t="s">
        <v>2</v>
      </c>
      <c r="E8116">
        <v>6</v>
      </c>
      <c r="F8116">
        <v>9</v>
      </c>
      <c r="G8116" s="2">
        <f t="shared" si="126"/>
        <v>0.66666666666666663</v>
      </c>
      <c r="H8116" t="s">
        <v>14717</v>
      </c>
      <c r="I8116" t="s">
        <v>2</v>
      </c>
    </row>
    <row r="8117" spans="1:9" x14ac:dyDescent="0.25">
      <c r="A8117">
        <v>8116</v>
      </c>
      <c r="B8117" t="s">
        <v>4</v>
      </c>
      <c r="C8117" t="s">
        <v>1497</v>
      </c>
      <c r="D8117" t="s">
        <v>7675</v>
      </c>
      <c r="E8117">
        <v>6</v>
      </c>
      <c r="F8117">
        <v>8</v>
      </c>
      <c r="G8117" s="2">
        <f t="shared" si="126"/>
        <v>0.75</v>
      </c>
      <c r="H8117" t="s">
        <v>14717</v>
      </c>
      <c r="I8117" t="s">
        <v>2</v>
      </c>
    </row>
    <row r="8118" spans="1:9" x14ac:dyDescent="0.25">
      <c r="A8118">
        <v>8117</v>
      </c>
      <c r="B8118" t="s">
        <v>0</v>
      </c>
      <c r="C8118" t="s">
        <v>1498</v>
      </c>
      <c r="D8118" t="s">
        <v>2</v>
      </c>
      <c r="E8118">
        <v>5</v>
      </c>
      <c r="F8118">
        <v>16</v>
      </c>
      <c r="G8118" s="2">
        <f t="shared" si="126"/>
        <v>0.3125</v>
      </c>
      <c r="H8118" t="s">
        <v>14718</v>
      </c>
      <c r="I8118" t="s">
        <v>2</v>
      </c>
    </row>
    <row r="8119" spans="1:9" x14ac:dyDescent="0.25">
      <c r="A8119">
        <v>8118</v>
      </c>
      <c r="B8119" t="s">
        <v>4</v>
      </c>
      <c r="C8119" t="s">
        <v>1498</v>
      </c>
      <c r="D8119" t="s">
        <v>2347</v>
      </c>
      <c r="E8119">
        <v>1</v>
      </c>
      <c r="F8119">
        <v>10</v>
      </c>
      <c r="G8119" s="2">
        <f t="shared" si="126"/>
        <v>0.1</v>
      </c>
      <c r="H8119" t="s">
        <v>14719</v>
      </c>
      <c r="I8119" t="s">
        <v>2</v>
      </c>
    </row>
    <row r="8120" spans="1:9" x14ac:dyDescent="0.25">
      <c r="A8120">
        <v>8119</v>
      </c>
      <c r="B8120" t="s">
        <v>4</v>
      </c>
      <c r="C8120" t="s">
        <v>1498</v>
      </c>
      <c r="D8120" t="s">
        <v>106</v>
      </c>
      <c r="E8120">
        <v>4</v>
      </c>
      <c r="F8120">
        <v>5</v>
      </c>
      <c r="G8120" s="2">
        <f t="shared" si="126"/>
        <v>0.8</v>
      </c>
      <c r="H8120" t="s">
        <v>14720</v>
      </c>
      <c r="I8120" t="s">
        <v>2</v>
      </c>
    </row>
    <row r="8121" spans="1:9" x14ac:dyDescent="0.25">
      <c r="A8121">
        <v>8120</v>
      </c>
      <c r="B8121" t="s">
        <v>0</v>
      </c>
      <c r="C8121" t="s">
        <v>6625</v>
      </c>
      <c r="D8121" t="s">
        <v>2</v>
      </c>
      <c r="E8121">
        <v>3</v>
      </c>
      <c r="F8121">
        <v>18</v>
      </c>
      <c r="G8121" s="2">
        <f t="shared" si="126"/>
        <v>0.16666666666666666</v>
      </c>
      <c r="H8121" t="s">
        <v>14721</v>
      </c>
      <c r="I8121" t="s">
        <v>2</v>
      </c>
    </row>
    <row r="8122" spans="1:9" x14ac:dyDescent="0.25">
      <c r="A8122">
        <v>8121</v>
      </c>
      <c r="B8122" t="s">
        <v>0</v>
      </c>
      <c r="C8122" t="s">
        <v>1499</v>
      </c>
      <c r="D8122" t="s">
        <v>2</v>
      </c>
      <c r="E8122">
        <v>32</v>
      </c>
      <c r="F8122">
        <v>216</v>
      </c>
      <c r="G8122" s="2">
        <f t="shared" si="126"/>
        <v>0.14814814814814814</v>
      </c>
      <c r="H8122" t="s">
        <v>14722</v>
      </c>
      <c r="I8122" t="s">
        <v>2</v>
      </c>
    </row>
    <row r="8123" spans="1:9" x14ac:dyDescent="0.25">
      <c r="A8123">
        <v>8122</v>
      </c>
      <c r="B8123" t="s">
        <v>4</v>
      </c>
      <c r="C8123" t="s">
        <v>1499</v>
      </c>
      <c r="D8123" t="s">
        <v>7676</v>
      </c>
      <c r="E8123">
        <v>0</v>
      </c>
      <c r="F8123">
        <v>2</v>
      </c>
      <c r="G8123" s="2">
        <f t="shared" si="126"/>
        <v>0</v>
      </c>
      <c r="H8123" t="s">
        <v>14723</v>
      </c>
      <c r="I8123" t="s">
        <v>2</v>
      </c>
    </row>
    <row r="8124" spans="1:9" x14ac:dyDescent="0.25">
      <c r="A8124">
        <v>8123</v>
      </c>
      <c r="B8124" t="s">
        <v>4</v>
      </c>
      <c r="C8124" t="s">
        <v>1499</v>
      </c>
      <c r="D8124" t="s">
        <v>6626</v>
      </c>
      <c r="E8124">
        <v>0</v>
      </c>
      <c r="F8124">
        <v>7</v>
      </c>
      <c r="G8124" s="2">
        <f t="shared" si="126"/>
        <v>0</v>
      </c>
      <c r="H8124" t="s">
        <v>14724</v>
      </c>
      <c r="I8124" t="s">
        <v>2</v>
      </c>
    </row>
    <row r="8125" spans="1:9" x14ac:dyDescent="0.25">
      <c r="A8125">
        <v>8124</v>
      </c>
      <c r="B8125" t="s">
        <v>4</v>
      </c>
      <c r="C8125" t="s">
        <v>1499</v>
      </c>
      <c r="D8125" t="s">
        <v>6627</v>
      </c>
      <c r="E8125">
        <v>0</v>
      </c>
      <c r="F8125">
        <v>2</v>
      </c>
      <c r="G8125" s="2">
        <f t="shared" si="126"/>
        <v>0</v>
      </c>
      <c r="H8125" t="s">
        <v>14725</v>
      </c>
      <c r="I8125" t="s">
        <v>2</v>
      </c>
    </row>
    <row r="8126" spans="1:9" x14ac:dyDescent="0.25">
      <c r="A8126">
        <v>8125</v>
      </c>
      <c r="B8126" t="s">
        <v>4</v>
      </c>
      <c r="C8126" t="s">
        <v>1499</v>
      </c>
      <c r="D8126" t="s">
        <v>6628</v>
      </c>
      <c r="E8126">
        <v>0</v>
      </c>
      <c r="F8126">
        <v>7</v>
      </c>
      <c r="G8126" s="2">
        <f t="shared" si="126"/>
        <v>0</v>
      </c>
      <c r="H8126" t="s">
        <v>14726</v>
      </c>
      <c r="I8126" t="s">
        <v>2</v>
      </c>
    </row>
    <row r="8127" spans="1:9" x14ac:dyDescent="0.25">
      <c r="A8127">
        <v>8126</v>
      </c>
      <c r="B8127" t="s">
        <v>4</v>
      </c>
      <c r="C8127" t="s">
        <v>1499</v>
      </c>
      <c r="D8127" t="s">
        <v>6629</v>
      </c>
      <c r="E8127">
        <v>0</v>
      </c>
      <c r="F8127">
        <v>7</v>
      </c>
      <c r="G8127" s="2">
        <f t="shared" si="126"/>
        <v>0</v>
      </c>
      <c r="H8127" t="s">
        <v>14727</v>
      </c>
      <c r="I8127" t="s">
        <v>2</v>
      </c>
    </row>
    <row r="8128" spans="1:9" x14ac:dyDescent="0.25">
      <c r="A8128">
        <v>8127</v>
      </c>
      <c r="B8128" t="s">
        <v>4</v>
      </c>
      <c r="C8128" t="s">
        <v>1499</v>
      </c>
      <c r="D8128" t="s">
        <v>6630</v>
      </c>
      <c r="E8128">
        <v>0</v>
      </c>
      <c r="F8128">
        <v>1</v>
      </c>
      <c r="G8128" s="2">
        <f t="shared" si="126"/>
        <v>0</v>
      </c>
      <c r="H8128" t="s">
        <v>14728</v>
      </c>
      <c r="I8128" t="s">
        <v>2</v>
      </c>
    </row>
    <row r="8129" spans="1:9" x14ac:dyDescent="0.25">
      <c r="A8129">
        <v>8128</v>
      </c>
      <c r="B8129" t="s">
        <v>4</v>
      </c>
      <c r="C8129" t="s">
        <v>1499</v>
      </c>
      <c r="D8129" t="s">
        <v>6631</v>
      </c>
      <c r="E8129">
        <v>0</v>
      </c>
      <c r="F8129">
        <v>1</v>
      </c>
      <c r="G8129" s="2">
        <f t="shared" si="126"/>
        <v>0</v>
      </c>
      <c r="H8129" t="s">
        <v>14729</v>
      </c>
      <c r="I8129" t="s">
        <v>2</v>
      </c>
    </row>
    <row r="8130" spans="1:9" x14ac:dyDescent="0.25">
      <c r="A8130">
        <v>8129</v>
      </c>
      <c r="B8130" t="s">
        <v>4</v>
      </c>
      <c r="C8130" t="s">
        <v>1499</v>
      </c>
      <c r="D8130" t="s">
        <v>6632</v>
      </c>
      <c r="E8130">
        <v>0</v>
      </c>
      <c r="F8130">
        <v>1</v>
      </c>
      <c r="G8130" s="2">
        <f t="shared" si="126"/>
        <v>0</v>
      </c>
      <c r="H8130" t="s">
        <v>10508</v>
      </c>
      <c r="I8130" t="s">
        <v>2</v>
      </c>
    </row>
    <row r="8131" spans="1:9" x14ac:dyDescent="0.25">
      <c r="A8131">
        <v>8130</v>
      </c>
      <c r="B8131" t="s">
        <v>4</v>
      </c>
      <c r="C8131" t="s">
        <v>1499</v>
      </c>
      <c r="D8131" t="s">
        <v>6633</v>
      </c>
      <c r="E8131">
        <v>0</v>
      </c>
      <c r="F8131">
        <v>1</v>
      </c>
      <c r="G8131" s="2">
        <f t="shared" ref="G8131:G8194" si="127">E8131/F8131</f>
        <v>0</v>
      </c>
      <c r="H8131" t="s">
        <v>14730</v>
      </c>
      <c r="I8131" t="s">
        <v>2</v>
      </c>
    </row>
    <row r="8132" spans="1:9" x14ac:dyDescent="0.25">
      <c r="A8132">
        <v>8131</v>
      </c>
      <c r="B8132" t="s">
        <v>4</v>
      </c>
      <c r="C8132" t="s">
        <v>1499</v>
      </c>
      <c r="D8132" t="s">
        <v>6634</v>
      </c>
      <c r="E8132">
        <v>0</v>
      </c>
      <c r="F8132">
        <v>5</v>
      </c>
      <c r="G8132" s="2">
        <f t="shared" si="127"/>
        <v>0</v>
      </c>
      <c r="H8132" t="s">
        <v>14731</v>
      </c>
      <c r="I8132" t="s">
        <v>2</v>
      </c>
    </row>
    <row r="8133" spans="1:9" x14ac:dyDescent="0.25">
      <c r="A8133">
        <v>8132</v>
      </c>
      <c r="B8133" t="s">
        <v>4</v>
      </c>
      <c r="C8133" t="s">
        <v>1499</v>
      </c>
      <c r="D8133" t="s">
        <v>6635</v>
      </c>
      <c r="E8133">
        <v>0</v>
      </c>
      <c r="F8133">
        <v>4</v>
      </c>
      <c r="G8133" s="2">
        <f t="shared" si="127"/>
        <v>0</v>
      </c>
      <c r="H8133" t="s">
        <v>14732</v>
      </c>
      <c r="I8133" t="s">
        <v>2</v>
      </c>
    </row>
    <row r="8134" spans="1:9" x14ac:dyDescent="0.25">
      <c r="A8134">
        <v>8133</v>
      </c>
      <c r="B8134" t="s">
        <v>4</v>
      </c>
      <c r="C8134" t="s">
        <v>1499</v>
      </c>
      <c r="D8134" t="s">
        <v>6636</v>
      </c>
      <c r="E8134">
        <v>0</v>
      </c>
      <c r="F8134">
        <v>1</v>
      </c>
      <c r="G8134" s="2">
        <f t="shared" si="127"/>
        <v>0</v>
      </c>
      <c r="H8134" t="s">
        <v>14733</v>
      </c>
      <c r="I8134" t="s">
        <v>2</v>
      </c>
    </row>
    <row r="8135" spans="1:9" x14ac:dyDescent="0.25">
      <c r="A8135">
        <v>8134</v>
      </c>
      <c r="B8135" t="s">
        <v>4</v>
      </c>
      <c r="C8135" t="s">
        <v>1499</v>
      </c>
      <c r="D8135" t="s">
        <v>6637</v>
      </c>
      <c r="E8135">
        <v>0</v>
      </c>
      <c r="F8135">
        <v>2</v>
      </c>
      <c r="G8135" s="2">
        <f t="shared" si="127"/>
        <v>0</v>
      </c>
      <c r="H8135" t="s">
        <v>14734</v>
      </c>
      <c r="I8135" t="s">
        <v>2</v>
      </c>
    </row>
    <row r="8136" spans="1:9" x14ac:dyDescent="0.25">
      <c r="A8136">
        <v>8135</v>
      </c>
      <c r="B8136" t="s">
        <v>4</v>
      </c>
      <c r="C8136" t="s">
        <v>1499</v>
      </c>
      <c r="D8136" t="s">
        <v>6638</v>
      </c>
      <c r="E8136">
        <v>0</v>
      </c>
      <c r="F8136">
        <v>2</v>
      </c>
      <c r="G8136" s="2">
        <f t="shared" si="127"/>
        <v>0</v>
      </c>
      <c r="H8136" t="s">
        <v>14735</v>
      </c>
      <c r="I8136" t="s">
        <v>2</v>
      </c>
    </row>
    <row r="8137" spans="1:9" x14ac:dyDescent="0.25">
      <c r="A8137">
        <v>8136</v>
      </c>
      <c r="B8137" t="s">
        <v>4</v>
      </c>
      <c r="C8137" t="s">
        <v>1499</v>
      </c>
      <c r="D8137" t="s">
        <v>6639</v>
      </c>
      <c r="E8137">
        <v>0</v>
      </c>
      <c r="F8137">
        <v>1</v>
      </c>
      <c r="G8137" s="2">
        <f t="shared" si="127"/>
        <v>0</v>
      </c>
      <c r="H8137" t="s">
        <v>14736</v>
      </c>
      <c r="I8137" t="s">
        <v>2</v>
      </c>
    </row>
    <row r="8138" spans="1:9" x14ac:dyDescent="0.25">
      <c r="A8138">
        <v>8137</v>
      </c>
      <c r="B8138" t="s">
        <v>4</v>
      </c>
      <c r="C8138" t="s">
        <v>1499</v>
      </c>
      <c r="D8138" t="s">
        <v>1500</v>
      </c>
      <c r="E8138">
        <v>1</v>
      </c>
      <c r="F8138">
        <v>1</v>
      </c>
      <c r="G8138" s="2">
        <f t="shared" si="127"/>
        <v>1</v>
      </c>
      <c r="H8138" t="s">
        <v>9301</v>
      </c>
      <c r="I8138" t="s">
        <v>2</v>
      </c>
    </row>
    <row r="8139" spans="1:9" x14ac:dyDescent="0.25">
      <c r="A8139">
        <v>8138</v>
      </c>
      <c r="B8139" t="s">
        <v>4</v>
      </c>
      <c r="C8139" t="s">
        <v>1499</v>
      </c>
      <c r="D8139" t="s">
        <v>6640</v>
      </c>
      <c r="E8139">
        <v>0</v>
      </c>
      <c r="F8139">
        <v>3</v>
      </c>
      <c r="G8139" s="2">
        <f t="shared" si="127"/>
        <v>0</v>
      </c>
      <c r="H8139" t="s">
        <v>14737</v>
      </c>
      <c r="I8139" t="s">
        <v>2</v>
      </c>
    </row>
    <row r="8140" spans="1:9" x14ac:dyDescent="0.25">
      <c r="A8140">
        <v>8139</v>
      </c>
      <c r="B8140" t="s">
        <v>4</v>
      </c>
      <c r="C8140" t="s">
        <v>1499</v>
      </c>
      <c r="D8140" t="s">
        <v>6641</v>
      </c>
      <c r="E8140">
        <v>0</v>
      </c>
      <c r="F8140">
        <v>1</v>
      </c>
      <c r="G8140" s="2">
        <f t="shared" si="127"/>
        <v>0</v>
      </c>
      <c r="H8140" t="s">
        <v>14738</v>
      </c>
      <c r="I8140" t="s">
        <v>2</v>
      </c>
    </row>
    <row r="8141" spans="1:9" x14ac:dyDescent="0.25">
      <c r="A8141">
        <v>8140</v>
      </c>
      <c r="B8141" t="s">
        <v>4</v>
      </c>
      <c r="C8141" t="s">
        <v>1499</v>
      </c>
      <c r="D8141" t="s">
        <v>6642</v>
      </c>
      <c r="E8141">
        <v>0</v>
      </c>
      <c r="F8141">
        <v>1</v>
      </c>
      <c r="G8141" s="2">
        <f t="shared" si="127"/>
        <v>0</v>
      </c>
      <c r="H8141" t="s">
        <v>14739</v>
      </c>
      <c r="I8141" t="s">
        <v>2</v>
      </c>
    </row>
    <row r="8142" spans="1:9" x14ac:dyDescent="0.25">
      <c r="A8142">
        <v>8141</v>
      </c>
      <c r="B8142" t="s">
        <v>4</v>
      </c>
      <c r="C8142" t="s">
        <v>1499</v>
      </c>
      <c r="D8142" t="s">
        <v>1501</v>
      </c>
      <c r="E8142">
        <v>2</v>
      </c>
      <c r="F8142">
        <v>2</v>
      </c>
      <c r="G8142" s="2">
        <f t="shared" si="127"/>
        <v>1</v>
      </c>
      <c r="H8142" t="s">
        <v>14740</v>
      </c>
      <c r="I8142" t="s">
        <v>2</v>
      </c>
    </row>
    <row r="8143" spans="1:9" x14ac:dyDescent="0.25">
      <c r="A8143">
        <v>8142</v>
      </c>
      <c r="B8143" t="s">
        <v>4</v>
      </c>
      <c r="C8143" t="s">
        <v>1499</v>
      </c>
      <c r="D8143" t="s">
        <v>6643</v>
      </c>
      <c r="E8143">
        <v>0</v>
      </c>
      <c r="F8143">
        <v>1</v>
      </c>
      <c r="G8143" s="2">
        <f t="shared" si="127"/>
        <v>0</v>
      </c>
      <c r="H8143" t="s">
        <v>13772</v>
      </c>
      <c r="I8143" t="s">
        <v>2</v>
      </c>
    </row>
    <row r="8144" spans="1:9" x14ac:dyDescent="0.25">
      <c r="A8144">
        <v>8143</v>
      </c>
      <c r="B8144" t="s">
        <v>4</v>
      </c>
      <c r="C8144" t="s">
        <v>1499</v>
      </c>
      <c r="D8144" t="s">
        <v>6644</v>
      </c>
      <c r="E8144">
        <v>0</v>
      </c>
      <c r="F8144">
        <v>2</v>
      </c>
      <c r="G8144" s="2">
        <f t="shared" si="127"/>
        <v>0</v>
      </c>
      <c r="H8144" t="s">
        <v>10647</v>
      </c>
      <c r="I8144" t="s">
        <v>2</v>
      </c>
    </row>
    <row r="8145" spans="1:9" x14ac:dyDescent="0.25">
      <c r="A8145">
        <v>8144</v>
      </c>
      <c r="B8145" t="s">
        <v>4</v>
      </c>
      <c r="C8145" t="s">
        <v>1499</v>
      </c>
      <c r="D8145" t="s">
        <v>6645</v>
      </c>
      <c r="E8145">
        <v>0</v>
      </c>
      <c r="F8145">
        <v>2</v>
      </c>
      <c r="G8145" s="2">
        <f t="shared" si="127"/>
        <v>0</v>
      </c>
      <c r="H8145" t="s">
        <v>14741</v>
      </c>
      <c r="I8145" t="s">
        <v>2</v>
      </c>
    </row>
    <row r="8146" spans="1:9" x14ac:dyDescent="0.25">
      <c r="A8146">
        <v>8145</v>
      </c>
      <c r="B8146" t="s">
        <v>4</v>
      </c>
      <c r="C8146" t="s">
        <v>1499</v>
      </c>
      <c r="D8146" t="s">
        <v>6646</v>
      </c>
      <c r="E8146">
        <v>0</v>
      </c>
      <c r="F8146">
        <v>4</v>
      </c>
      <c r="G8146" s="2">
        <f t="shared" si="127"/>
        <v>0</v>
      </c>
      <c r="H8146" t="s">
        <v>14742</v>
      </c>
      <c r="I8146" t="s">
        <v>2</v>
      </c>
    </row>
    <row r="8147" spans="1:9" x14ac:dyDescent="0.25">
      <c r="A8147">
        <v>8146</v>
      </c>
      <c r="B8147" t="s">
        <v>4</v>
      </c>
      <c r="C8147" t="s">
        <v>1499</v>
      </c>
      <c r="D8147" t="s">
        <v>6647</v>
      </c>
      <c r="E8147">
        <v>0</v>
      </c>
      <c r="F8147">
        <v>1</v>
      </c>
      <c r="G8147" s="2">
        <f t="shared" si="127"/>
        <v>0</v>
      </c>
      <c r="H8147" t="s">
        <v>14743</v>
      </c>
      <c r="I8147" t="s">
        <v>2</v>
      </c>
    </row>
    <row r="8148" spans="1:9" x14ac:dyDescent="0.25">
      <c r="A8148">
        <v>8147</v>
      </c>
      <c r="B8148" t="s">
        <v>4</v>
      </c>
      <c r="C8148" t="s">
        <v>1499</v>
      </c>
      <c r="D8148" t="s">
        <v>6648</v>
      </c>
      <c r="E8148">
        <v>0</v>
      </c>
      <c r="F8148">
        <v>1</v>
      </c>
      <c r="G8148" s="2">
        <f t="shared" si="127"/>
        <v>0</v>
      </c>
      <c r="H8148" t="s">
        <v>9117</v>
      </c>
      <c r="I8148" t="s">
        <v>2</v>
      </c>
    </row>
    <row r="8149" spans="1:9" x14ac:dyDescent="0.25">
      <c r="A8149">
        <v>8148</v>
      </c>
      <c r="B8149" t="s">
        <v>4</v>
      </c>
      <c r="C8149" t="s">
        <v>1499</v>
      </c>
      <c r="D8149" t="s">
        <v>6649</v>
      </c>
      <c r="E8149">
        <v>0</v>
      </c>
      <c r="F8149">
        <v>1</v>
      </c>
      <c r="G8149" s="2">
        <f t="shared" si="127"/>
        <v>0</v>
      </c>
      <c r="H8149" t="s">
        <v>14744</v>
      </c>
      <c r="I8149" t="s">
        <v>2</v>
      </c>
    </row>
    <row r="8150" spans="1:9" x14ac:dyDescent="0.25">
      <c r="A8150">
        <v>8149</v>
      </c>
      <c r="B8150" t="s">
        <v>4</v>
      </c>
      <c r="C8150" t="s">
        <v>1499</v>
      </c>
      <c r="D8150" t="s">
        <v>6650</v>
      </c>
      <c r="E8150">
        <v>0</v>
      </c>
      <c r="F8150">
        <v>1</v>
      </c>
      <c r="G8150" s="2">
        <f t="shared" si="127"/>
        <v>0</v>
      </c>
      <c r="H8150" t="s">
        <v>14745</v>
      </c>
      <c r="I8150" t="s">
        <v>2</v>
      </c>
    </row>
    <row r="8151" spans="1:9" x14ac:dyDescent="0.25">
      <c r="A8151">
        <v>8150</v>
      </c>
      <c r="B8151" t="s">
        <v>4</v>
      </c>
      <c r="C8151" t="s">
        <v>1499</v>
      </c>
      <c r="D8151" t="s">
        <v>1502</v>
      </c>
      <c r="E8151">
        <v>1</v>
      </c>
      <c r="F8151">
        <v>1</v>
      </c>
      <c r="G8151" s="2">
        <f t="shared" si="127"/>
        <v>1</v>
      </c>
      <c r="H8151" t="s">
        <v>11625</v>
      </c>
      <c r="I8151" t="s">
        <v>2</v>
      </c>
    </row>
    <row r="8152" spans="1:9" x14ac:dyDescent="0.25">
      <c r="A8152">
        <v>8151</v>
      </c>
      <c r="B8152" t="s">
        <v>4</v>
      </c>
      <c r="C8152" t="s">
        <v>1499</v>
      </c>
      <c r="D8152" t="s">
        <v>1503</v>
      </c>
      <c r="E8152">
        <v>1</v>
      </c>
      <c r="F8152">
        <v>1</v>
      </c>
      <c r="G8152" s="2">
        <f t="shared" si="127"/>
        <v>1</v>
      </c>
      <c r="H8152" t="s">
        <v>14746</v>
      </c>
      <c r="I8152" t="s">
        <v>2</v>
      </c>
    </row>
    <row r="8153" spans="1:9" x14ac:dyDescent="0.25">
      <c r="A8153">
        <v>8152</v>
      </c>
      <c r="B8153" t="s">
        <v>4</v>
      </c>
      <c r="C8153" t="s">
        <v>1499</v>
      </c>
      <c r="D8153" t="s">
        <v>1504</v>
      </c>
      <c r="E8153">
        <v>1</v>
      </c>
      <c r="F8153">
        <v>2</v>
      </c>
      <c r="G8153" s="2">
        <f t="shared" si="127"/>
        <v>0.5</v>
      </c>
      <c r="H8153" t="s">
        <v>14747</v>
      </c>
      <c r="I8153" t="s">
        <v>2</v>
      </c>
    </row>
    <row r="8154" spans="1:9" x14ac:dyDescent="0.25">
      <c r="A8154">
        <v>8153</v>
      </c>
      <c r="B8154" t="s">
        <v>4</v>
      </c>
      <c r="C8154" t="s">
        <v>1499</v>
      </c>
      <c r="D8154" t="s">
        <v>6651</v>
      </c>
      <c r="E8154">
        <v>0</v>
      </c>
      <c r="F8154">
        <v>2</v>
      </c>
      <c r="G8154" s="2">
        <f t="shared" si="127"/>
        <v>0</v>
      </c>
      <c r="H8154" t="s">
        <v>14741</v>
      </c>
      <c r="I8154" t="s">
        <v>2</v>
      </c>
    </row>
    <row r="8155" spans="1:9" x14ac:dyDescent="0.25">
      <c r="A8155">
        <v>8154</v>
      </c>
      <c r="B8155" t="s">
        <v>4</v>
      </c>
      <c r="C8155" t="s">
        <v>1499</v>
      </c>
      <c r="D8155" t="s">
        <v>6652</v>
      </c>
      <c r="E8155">
        <v>0</v>
      </c>
      <c r="F8155">
        <v>1</v>
      </c>
      <c r="G8155" s="2">
        <f t="shared" si="127"/>
        <v>0</v>
      </c>
      <c r="H8155" t="s">
        <v>14748</v>
      </c>
      <c r="I8155" t="s">
        <v>2</v>
      </c>
    </row>
    <row r="8156" spans="1:9" x14ac:dyDescent="0.25">
      <c r="A8156">
        <v>8155</v>
      </c>
      <c r="B8156" t="s">
        <v>4</v>
      </c>
      <c r="C8156" t="s">
        <v>1499</v>
      </c>
      <c r="D8156" t="s">
        <v>6653</v>
      </c>
      <c r="E8156">
        <v>0</v>
      </c>
      <c r="F8156">
        <v>1</v>
      </c>
      <c r="G8156" s="2">
        <f t="shared" si="127"/>
        <v>0</v>
      </c>
      <c r="H8156" t="s">
        <v>8398</v>
      </c>
      <c r="I8156" t="s">
        <v>2</v>
      </c>
    </row>
    <row r="8157" spans="1:9" x14ac:dyDescent="0.25">
      <c r="A8157">
        <v>8156</v>
      </c>
      <c r="B8157" t="s">
        <v>4</v>
      </c>
      <c r="C8157" t="s">
        <v>1499</v>
      </c>
      <c r="D8157" t="s">
        <v>6654</v>
      </c>
      <c r="E8157">
        <v>0</v>
      </c>
      <c r="F8157">
        <v>2</v>
      </c>
      <c r="G8157" s="2">
        <f t="shared" si="127"/>
        <v>0</v>
      </c>
      <c r="H8157" t="s">
        <v>14749</v>
      </c>
      <c r="I8157" t="s">
        <v>2</v>
      </c>
    </row>
    <row r="8158" spans="1:9" x14ac:dyDescent="0.25">
      <c r="A8158">
        <v>8157</v>
      </c>
      <c r="B8158" t="s">
        <v>4</v>
      </c>
      <c r="C8158" t="s">
        <v>1499</v>
      </c>
      <c r="D8158" t="s">
        <v>6655</v>
      </c>
      <c r="E8158">
        <v>0</v>
      </c>
      <c r="F8158">
        <v>2</v>
      </c>
      <c r="G8158" s="2">
        <f t="shared" si="127"/>
        <v>0</v>
      </c>
      <c r="H8158" t="s">
        <v>11998</v>
      </c>
      <c r="I8158" t="s">
        <v>2</v>
      </c>
    </row>
    <row r="8159" spans="1:9" x14ac:dyDescent="0.25">
      <c r="A8159">
        <v>8158</v>
      </c>
      <c r="B8159" t="s">
        <v>4</v>
      </c>
      <c r="C8159" t="s">
        <v>1499</v>
      </c>
      <c r="D8159" t="s">
        <v>6656</v>
      </c>
      <c r="E8159">
        <v>0</v>
      </c>
      <c r="F8159">
        <v>1</v>
      </c>
      <c r="G8159" s="2">
        <f t="shared" si="127"/>
        <v>0</v>
      </c>
      <c r="H8159" t="s">
        <v>9117</v>
      </c>
      <c r="I8159" t="s">
        <v>2</v>
      </c>
    </row>
    <row r="8160" spans="1:9" x14ac:dyDescent="0.25">
      <c r="A8160">
        <v>8159</v>
      </c>
      <c r="B8160" t="s">
        <v>4</v>
      </c>
      <c r="C8160" t="s">
        <v>1499</v>
      </c>
      <c r="D8160" t="s">
        <v>6657</v>
      </c>
      <c r="E8160">
        <v>0</v>
      </c>
      <c r="F8160">
        <v>1</v>
      </c>
      <c r="G8160" s="2">
        <f t="shared" si="127"/>
        <v>0</v>
      </c>
      <c r="H8160" t="s">
        <v>8652</v>
      </c>
      <c r="I8160" t="s">
        <v>2</v>
      </c>
    </row>
    <row r="8161" spans="1:9" x14ac:dyDescent="0.25">
      <c r="A8161">
        <v>8160</v>
      </c>
      <c r="B8161" t="s">
        <v>4</v>
      </c>
      <c r="C8161" t="s">
        <v>1499</v>
      </c>
      <c r="D8161" t="s">
        <v>6658</v>
      </c>
      <c r="E8161">
        <v>0</v>
      </c>
      <c r="F8161">
        <v>2</v>
      </c>
      <c r="G8161" s="2">
        <f t="shared" si="127"/>
        <v>0</v>
      </c>
      <c r="H8161" t="s">
        <v>14750</v>
      </c>
      <c r="I8161" t="s">
        <v>2</v>
      </c>
    </row>
    <row r="8162" spans="1:9" x14ac:dyDescent="0.25">
      <c r="A8162">
        <v>8161</v>
      </c>
      <c r="B8162" t="s">
        <v>4</v>
      </c>
      <c r="C8162" t="s">
        <v>1499</v>
      </c>
      <c r="D8162" t="s">
        <v>6659</v>
      </c>
      <c r="E8162">
        <v>0</v>
      </c>
      <c r="F8162">
        <v>1</v>
      </c>
      <c r="G8162" s="2">
        <f t="shared" si="127"/>
        <v>0</v>
      </c>
      <c r="H8162" t="s">
        <v>8973</v>
      </c>
      <c r="I8162" t="s">
        <v>2</v>
      </c>
    </row>
    <row r="8163" spans="1:9" x14ac:dyDescent="0.25">
      <c r="A8163">
        <v>8162</v>
      </c>
      <c r="B8163" t="s">
        <v>4</v>
      </c>
      <c r="C8163" t="s">
        <v>1499</v>
      </c>
      <c r="D8163" t="s">
        <v>6660</v>
      </c>
      <c r="E8163">
        <v>0</v>
      </c>
      <c r="F8163">
        <v>2</v>
      </c>
      <c r="G8163" s="2">
        <f t="shared" si="127"/>
        <v>0</v>
      </c>
      <c r="H8163" t="s">
        <v>14751</v>
      </c>
      <c r="I8163" t="s">
        <v>2</v>
      </c>
    </row>
    <row r="8164" spans="1:9" x14ac:dyDescent="0.25">
      <c r="A8164">
        <v>8163</v>
      </c>
      <c r="B8164" t="s">
        <v>4</v>
      </c>
      <c r="C8164" t="s">
        <v>1499</v>
      </c>
      <c r="D8164" t="s">
        <v>6661</v>
      </c>
      <c r="E8164">
        <v>0</v>
      </c>
      <c r="F8164">
        <v>1</v>
      </c>
      <c r="G8164" s="2">
        <f t="shared" si="127"/>
        <v>0</v>
      </c>
      <c r="H8164" t="s">
        <v>9530</v>
      </c>
      <c r="I8164" t="s">
        <v>2</v>
      </c>
    </row>
    <row r="8165" spans="1:9" x14ac:dyDescent="0.25">
      <c r="A8165">
        <v>8164</v>
      </c>
      <c r="B8165" t="s">
        <v>4</v>
      </c>
      <c r="C8165" t="s">
        <v>1499</v>
      </c>
      <c r="D8165" t="s">
        <v>1505</v>
      </c>
      <c r="E8165">
        <v>1</v>
      </c>
      <c r="F8165">
        <v>1</v>
      </c>
      <c r="G8165" s="2">
        <f t="shared" si="127"/>
        <v>1</v>
      </c>
      <c r="H8165" t="s">
        <v>8823</v>
      </c>
      <c r="I8165" t="s">
        <v>2</v>
      </c>
    </row>
    <row r="8166" spans="1:9" x14ac:dyDescent="0.25">
      <c r="A8166">
        <v>8165</v>
      </c>
      <c r="B8166" t="s">
        <v>4</v>
      </c>
      <c r="C8166" t="s">
        <v>1499</v>
      </c>
      <c r="D8166" t="s">
        <v>1506</v>
      </c>
      <c r="E8166">
        <v>1</v>
      </c>
      <c r="F8166">
        <v>2</v>
      </c>
      <c r="G8166" s="2">
        <f t="shared" si="127"/>
        <v>0.5</v>
      </c>
      <c r="H8166" t="s">
        <v>14752</v>
      </c>
      <c r="I8166" t="s">
        <v>2</v>
      </c>
    </row>
    <row r="8167" spans="1:9" x14ac:dyDescent="0.25">
      <c r="A8167">
        <v>8166</v>
      </c>
      <c r="B8167" t="s">
        <v>4</v>
      </c>
      <c r="C8167" t="s">
        <v>1499</v>
      </c>
      <c r="D8167" t="s">
        <v>1507</v>
      </c>
      <c r="E8167">
        <v>1</v>
      </c>
      <c r="F8167">
        <v>1</v>
      </c>
      <c r="G8167" s="2">
        <f t="shared" si="127"/>
        <v>1</v>
      </c>
      <c r="H8167" t="s">
        <v>14753</v>
      </c>
      <c r="I8167" t="s">
        <v>2</v>
      </c>
    </row>
    <row r="8168" spans="1:9" x14ac:dyDescent="0.25">
      <c r="A8168">
        <v>8167</v>
      </c>
      <c r="B8168" t="s">
        <v>4</v>
      </c>
      <c r="C8168" t="s">
        <v>1499</v>
      </c>
      <c r="D8168" t="s">
        <v>1508</v>
      </c>
      <c r="E8168">
        <v>2</v>
      </c>
      <c r="F8168">
        <v>2</v>
      </c>
      <c r="G8168" s="2">
        <f t="shared" si="127"/>
        <v>1</v>
      </c>
      <c r="H8168" t="s">
        <v>14754</v>
      </c>
      <c r="I8168" t="s">
        <v>2</v>
      </c>
    </row>
    <row r="8169" spans="1:9" x14ac:dyDescent="0.25">
      <c r="A8169">
        <v>8168</v>
      </c>
      <c r="B8169" t="s">
        <v>4</v>
      </c>
      <c r="C8169" t="s">
        <v>1499</v>
      </c>
      <c r="D8169" t="s">
        <v>1509</v>
      </c>
      <c r="E8169">
        <v>1</v>
      </c>
      <c r="F8169">
        <v>2</v>
      </c>
      <c r="G8169" s="2">
        <f t="shared" si="127"/>
        <v>0.5</v>
      </c>
      <c r="H8169" t="s">
        <v>14755</v>
      </c>
      <c r="I8169" t="s">
        <v>2</v>
      </c>
    </row>
    <row r="8170" spans="1:9" x14ac:dyDescent="0.25">
      <c r="A8170">
        <v>8169</v>
      </c>
      <c r="B8170" t="s">
        <v>4</v>
      </c>
      <c r="C8170" t="s">
        <v>1499</v>
      </c>
      <c r="D8170" t="s">
        <v>6662</v>
      </c>
      <c r="E8170">
        <v>0</v>
      </c>
      <c r="F8170">
        <v>1</v>
      </c>
      <c r="G8170" s="2">
        <f t="shared" si="127"/>
        <v>0</v>
      </c>
      <c r="H8170" t="s">
        <v>8977</v>
      </c>
      <c r="I8170" t="s">
        <v>2</v>
      </c>
    </row>
    <row r="8171" spans="1:9" x14ac:dyDescent="0.25">
      <c r="A8171">
        <v>8170</v>
      </c>
      <c r="B8171" t="s">
        <v>4</v>
      </c>
      <c r="C8171" t="s">
        <v>1499</v>
      </c>
      <c r="D8171" t="s">
        <v>6663</v>
      </c>
      <c r="E8171">
        <v>0</v>
      </c>
      <c r="F8171">
        <v>1</v>
      </c>
      <c r="G8171" s="2">
        <f t="shared" si="127"/>
        <v>0</v>
      </c>
      <c r="H8171" t="s">
        <v>8870</v>
      </c>
      <c r="I8171" t="s">
        <v>2</v>
      </c>
    </row>
    <row r="8172" spans="1:9" x14ac:dyDescent="0.25">
      <c r="A8172">
        <v>8171</v>
      </c>
      <c r="B8172" t="s">
        <v>4</v>
      </c>
      <c r="C8172" t="s">
        <v>1499</v>
      </c>
      <c r="D8172" t="s">
        <v>1510</v>
      </c>
      <c r="E8172">
        <v>1</v>
      </c>
      <c r="F8172">
        <v>1</v>
      </c>
      <c r="G8172" s="2">
        <f t="shared" si="127"/>
        <v>1</v>
      </c>
      <c r="H8172" t="s">
        <v>9301</v>
      </c>
      <c r="I8172" t="s">
        <v>2</v>
      </c>
    </row>
    <row r="8173" spans="1:9" x14ac:dyDescent="0.25">
      <c r="A8173">
        <v>8172</v>
      </c>
      <c r="B8173" t="s">
        <v>4</v>
      </c>
      <c r="C8173" t="s">
        <v>1499</v>
      </c>
      <c r="D8173" t="s">
        <v>1511</v>
      </c>
      <c r="E8173">
        <v>2</v>
      </c>
      <c r="F8173">
        <v>2</v>
      </c>
      <c r="G8173" s="2">
        <f t="shared" si="127"/>
        <v>1</v>
      </c>
      <c r="H8173" t="s">
        <v>14756</v>
      </c>
      <c r="I8173" t="s">
        <v>2</v>
      </c>
    </row>
    <row r="8174" spans="1:9" x14ac:dyDescent="0.25">
      <c r="A8174">
        <v>8173</v>
      </c>
      <c r="B8174" t="s">
        <v>4</v>
      </c>
      <c r="C8174" t="s">
        <v>1499</v>
      </c>
      <c r="D8174" t="s">
        <v>6664</v>
      </c>
      <c r="E8174">
        <v>0</v>
      </c>
      <c r="F8174">
        <v>1</v>
      </c>
      <c r="G8174" s="2">
        <f t="shared" si="127"/>
        <v>0</v>
      </c>
      <c r="H8174" t="s">
        <v>14757</v>
      </c>
      <c r="I8174" t="s">
        <v>2</v>
      </c>
    </row>
    <row r="8175" spans="1:9" x14ac:dyDescent="0.25">
      <c r="A8175">
        <v>8174</v>
      </c>
      <c r="B8175" t="s">
        <v>4</v>
      </c>
      <c r="C8175" t="s">
        <v>1499</v>
      </c>
      <c r="D8175" t="s">
        <v>1512</v>
      </c>
      <c r="E8175">
        <v>1</v>
      </c>
      <c r="F8175">
        <v>1</v>
      </c>
      <c r="G8175" s="2">
        <f t="shared" si="127"/>
        <v>1</v>
      </c>
      <c r="H8175" t="s">
        <v>14758</v>
      </c>
      <c r="I8175" t="s">
        <v>2</v>
      </c>
    </row>
    <row r="8176" spans="1:9" x14ac:dyDescent="0.25">
      <c r="A8176">
        <v>8175</v>
      </c>
      <c r="B8176" t="s">
        <v>4</v>
      </c>
      <c r="C8176" t="s">
        <v>1499</v>
      </c>
      <c r="D8176" t="s">
        <v>1513</v>
      </c>
      <c r="E8176">
        <v>1</v>
      </c>
      <c r="F8176">
        <v>1</v>
      </c>
      <c r="G8176" s="2">
        <f t="shared" si="127"/>
        <v>1</v>
      </c>
      <c r="H8176" t="s">
        <v>11113</v>
      </c>
      <c r="I8176" t="s">
        <v>2</v>
      </c>
    </row>
    <row r="8177" spans="1:9" x14ac:dyDescent="0.25">
      <c r="A8177">
        <v>8176</v>
      </c>
      <c r="B8177" t="s">
        <v>4</v>
      </c>
      <c r="C8177" t="s">
        <v>1499</v>
      </c>
      <c r="D8177" t="s">
        <v>1514</v>
      </c>
      <c r="E8177">
        <v>2</v>
      </c>
      <c r="F8177">
        <v>2</v>
      </c>
      <c r="G8177" s="2">
        <f t="shared" si="127"/>
        <v>1</v>
      </c>
      <c r="H8177" t="s">
        <v>14759</v>
      </c>
      <c r="I8177" t="s">
        <v>2</v>
      </c>
    </row>
    <row r="8178" spans="1:9" x14ac:dyDescent="0.25">
      <c r="A8178">
        <v>8177</v>
      </c>
      <c r="B8178" t="s">
        <v>4</v>
      </c>
      <c r="C8178" t="s">
        <v>1499</v>
      </c>
      <c r="D8178" t="s">
        <v>1515</v>
      </c>
      <c r="E8178">
        <v>1</v>
      </c>
      <c r="F8178">
        <v>1</v>
      </c>
      <c r="G8178" s="2">
        <f t="shared" si="127"/>
        <v>1</v>
      </c>
      <c r="H8178" t="s">
        <v>10914</v>
      </c>
      <c r="I8178" t="s">
        <v>2</v>
      </c>
    </row>
    <row r="8179" spans="1:9" x14ac:dyDescent="0.25">
      <c r="A8179">
        <v>8178</v>
      </c>
      <c r="B8179" t="s">
        <v>4</v>
      </c>
      <c r="C8179" t="s">
        <v>1499</v>
      </c>
      <c r="D8179" t="s">
        <v>1516</v>
      </c>
      <c r="E8179">
        <v>1</v>
      </c>
      <c r="F8179">
        <v>1</v>
      </c>
      <c r="G8179" s="2">
        <f t="shared" si="127"/>
        <v>1</v>
      </c>
      <c r="H8179" t="s">
        <v>14760</v>
      </c>
      <c r="I8179" t="s">
        <v>2</v>
      </c>
    </row>
    <row r="8180" spans="1:9" x14ac:dyDescent="0.25">
      <c r="A8180">
        <v>8179</v>
      </c>
      <c r="B8180" t="s">
        <v>4</v>
      </c>
      <c r="C8180" t="s">
        <v>1499</v>
      </c>
      <c r="D8180" t="s">
        <v>1517</v>
      </c>
      <c r="E8180">
        <v>1</v>
      </c>
      <c r="F8180">
        <v>1</v>
      </c>
      <c r="G8180" s="2">
        <f t="shared" si="127"/>
        <v>1</v>
      </c>
      <c r="H8180" t="s">
        <v>8919</v>
      </c>
      <c r="I8180" t="s">
        <v>2</v>
      </c>
    </row>
    <row r="8181" spans="1:9" x14ac:dyDescent="0.25">
      <c r="A8181">
        <v>8180</v>
      </c>
      <c r="B8181" t="s">
        <v>4</v>
      </c>
      <c r="C8181" t="s">
        <v>1499</v>
      </c>
      <c r="D8181" t="s">
        <v>6665</v>
      </c>
      <c r="E8181">
        <v>0</v>
      </c>
      <c r="F8181">
        <v>6</v>
      </c>
      <c r="G8181" s="2">
        <f t="shared" si="127"/>
        <v>0</v>
      </c>
      <c r="H8181" t="s">
        <v>14761</v>
      </c>
      <c r="I8181" t="s">
        <v>2</v>
      </c>
    </row>
    <row r="8182" spans="1:9" x14ac:dyDescent="0.25">
      <c r="A8182">
        <v>8181</v>
      </c>
      <c r="B8182" t="s">
        <v>4</v>
      </c>
      <c r="C8182" t="s">
        <v>1499</v>
      </c>
      <c r="D8182" t="s">
        <v>1518</v>
      </c>
      <c r="E8182">
        <v>3</v>
      </c>
      <c r="F8182">
        <v>9</v>
      </c>
      <c r="G8182" s="2">
        <f t="shared" si="127"/>
        <v>0.33333333333333331</v>
      </c>
      <c r="H8182" t="s">
        <v>14762</v>
      </c>
      <c r="I8182" t="s">
        <v>2</v>
      </c>
    </row>
    <row r="8183" spans="1:9" x14ac:dyDescent="0.25">
      <c r="A8183">
        <v>8182</v>
      </c>
      <c r="B8183" t="s">
        <v>4</v>
      </c>
      <c r="C8183" t="s">
        <v>1499</v>
      </c>
      <c r="D8183" t="s">
        <v>1519</v>
      </c>
      <c r="E8183">
        <v>5</v>
      </c>
      <c r="F8183">
        <v>11</v>
      </c>
      <c r="G8183" s="2">
        <f t="shared" si="127"/>
        <v>0.45454545454545453</v>
      </c>
      <c r="H8183" t="s">
        <v>14763</v>
      </c>
      <c r="I8183" t="s">
        <v>2</v>
      </c>
    </row>
    <row r="8184" spans="1:9" x14ac:dyDescent="0.25">
      <c r="A8184">
        <v>8183</v>
      </c>
      <c r="B8184" t="s">
        <v>4</v>
      </c>
      <c r="C8184" t="s">
        <v>1499</v>
      </c>
      <c r="D8184" t="s">
        <v>6666</v>
      </c>
      <c r="E8184">
        <v>0</v>
      </c>
      <c r="F8184">
        <v>7</v>
      </c>
      <c r="G8184" s="2">
        <f t="shared" si="127"/>
        <v>0</v>
      </c>
      <c r="H8184" t="s">
        <v>14764</v>
      </c>
      <c r="I8184" t="s">
        <v>2</v>
      </c>
    </row>
    <row r="8185" spans="1:9" x14ac:dyDescent="0.25">
      <c r="A8185">
        <v>8184</v>
      </c>
      <c r="B8185" t="s">
        <v>4</v>
      </c>
      <c r="C8185" t="s">
        <v>1499</v>
      </c>
      <c r="D8185" t="s">
        <v>6667</v>
      </c>
      <c r="E8185">
        <v>1</v>
      </c>
      <c r="F8185">
        <v>8</v>
      </c>
      <c r="G8185" s="2">
        <f t="shared" si="127"/>
        <v>0.125</v>
      </c>
      <c r="H8185" t="s">
        <v>14765</v>
      </c>
      <c r="I8185" t="s">
        <v>2</v>
      </c>
    </row>
    <row r="8186" spans="1:9" x14ac:dyDescent="0.25">
      <c r="A8186">
        <v>8185</v>
      </c>
      <c r="B8186" t="s">
        <v>4</v>
      </c>
      <c r="C8186" t="s">
        <v>1499</v>
      </c>
      <c r="D8186" t="s">
        <v>6668</v>
      </c>
      <c r="E8186">
        <v>0</v>
      </c>
      <c r="F8186">
        <v>5</v>
      </c>
      <c r="G8186" s="2">
        <f t="shared" si="127"/>
        <v>0</v>
      </c>
      <c r="H8186" t="s">
        <v>14766</v>
      </c>
      <c r="I8186" t="s">
        <v>2</v>
      </c>
    </row>
    <row r="8187" spans="1:9" x14ac:dyDescent="0.25">
      <c r="A8187">
        <v>8186</v>
      </c>
      <c r="B8187" t="s">
        <v>4</v>
      </c>
      <c r="C8187" t="s">
        <v>1499</v>
      </c>
      <c r="D8187" t="s">
        <v>6669</v>
      </c>
      <c r="E8187">
        <v>1</v>
      </c>
      <c r="F8187">
        <v>10</v>
      </c>
      <c r="G8187" s="2">
        <f t="shared" si="127"/>
        <v>0.1</v>
      </c>
      <c r="H8187" t="s">
        <v>14767</v>
      </c>
      <c r="I8187" t="s">
        <v>2</v>
      </c>
    </row>
    <row r="8188" spans="1:9" x14ac:dyDescent="0.25">
      <c r="A8188">
        <v>8187</v>
      </c>
      <c r="B8188" t="s">
        <v>4</v>
      </c>
      <c r="C8188" t="s">
        <v>1499</v>
      </c>
      <c r="D8188" t="s">
        <v>6670</v>
      </c>
      <c r="E8188">
        <v>0</v>
      </c>
      <c r="F8188">
        <v>4</v>
      </c>
      <c r="G8188" s="2">
        <f t="shared" si="127"/>
        <v>0</v>
      </c>
      <c r="H8188" t="s">
        <v>14768</v>
      </c>
      <c r="I8188" t="s">
        <v>2</v>
      </c>
    </row>
    <row r="8189" spans="1:9" x14ac:dyDescent="0.25">
      <c r="A8189">
        <v>8188</v>
      </c>
      <c r="B8189" t="s">
        <v>4</v>
      </c>
      <c r="C8189" t="s">
        <v>1499</v>
      </c>
      <c r="D8189" t="s">
        <v>6671</v>
      </c>
      <c r="E8189">
        <v>0</v>
      </c>
      <c r="F8189">
        <v>1</v>
      </c>
      <c r="G8189" s="2">
        <f t="shared" si="127"/>
        <v>0</v>
      </c>
      <c r="H8189" t="s">
        <v>8398</v>
      </c>
      <c r="I8189" t="s">
        <v>2</v>
      </c>
    </row>
    <row r="8190" spans="1:9" x14ac:dyDescent="0.25">
      <c r="A8190">
        <v>8189</v>
      </c>
      <c r="B8190" t="s">
        <v>4</v>
      </c>
      <c r="C8190" t="s">
        <v>1499</v>
      </c>
      <c r="D8190" t="s">
        <v>6672</v>
      </c>
      <c r="E8190">
        <v>0</v>
      </c>
      <c r="F8190">
        <v>1</v>
      </c>
      <c r="G8190" s="2">
        <f t="shared" si="127"/>
        <v>0</v>
      </c>
      <c r="H8190" t="s">
        <v>14769</v>
      </c>
      <c r="I8190" t="s">
        <v>2</v>
      </c>
    </row>
    <row r="8191" spans="1:9" x14ac:dyDescent="0.25">
      <c r="A8191">
        <v>8190</v>
      </c>
      <c r="B8191" t="s">
        <v>4</v>
      </c>
      <c r="C8191" t="s">
        <v>1499</v>
      </c>
      <c r="D8191" t="s">
        <v>6673</v>
      </c>
      <c r="E8191">
        <v>0</v>
      </c>
      <c r="F8191">
        <v>2</v>
      </c>
      <c r="G8191" s="2">
        <f t="shared" si="127"/>
        <v>0</v>
      </c>
      <c r="H8191" t="s">
        <v>7838</v>
      </c>
      <c r="I8191" t="s">
        <v>2</v>
      </c>
    </row>
    <row r="8192" spans="1:9" x14ac:dyDescent="0.25">
      <c r="A8192">
        <v>8191</v>
      </c>
      <c r="B8192" t="s">
        <v>4</v>
      </c>
      <c r="C8192" t="s">
        <v>1499</v>
      </c>
      <c r="D8192" t="s">
        <v>6674</v>
      </c>
      <c r="E8192">
        <v>0</v>
      </c>
      <c r="F8192">
        <v>1</v>
      </c>
      <c r="G8192" s="2">
        <f t="shared" si="127"/>
        <v>0</v>
      </c>
      <c r="H8192" t="s">
        <v>14770</v>
      </c>
      <c r="I8192" t="s">
        <v>2</v>
      </c>
    </row>
    <row r="8193" spans="1:9" x14ac:dyDescent="0.25">
      <c r="A8193">
        <v>8192</v>
      </c>
      <c r="B8193" t="s">
        <v>4</v>
      </c>
      <c r="C8193" t="s">
        <v>1499</v>
      </c>
      <c r="D8193" t="s">
        <v>6675</v>
      </c>
      <c r="E8193">
        <v>0</v>
      </c>
      <c r="F8193">
        <v>2</v>
      </c>
      <c r="G8193" s="2">
        <f t="shared" si="127"/>
        <v>0</v>
      </c>
      <c r="H8193" t="s">
        <v>14082</v>
      </c>
      <c r="I8193" t="s">
        <v>2</v>
      </c>
    </row>
    <row r="8194" spans="1:9" x14ac:dyDescent="0.25">
      <c r="A8194">
        <v>8193</v>
      </c>
      <c r="B8194" t="s">
        <v>4</v>
      </c>
      <c r="C8194" t="s">
        <v>1499</v>
      </c>
      <c r="D8194" t="s">
        <v>6676</v>
      </c>
      <c r="E8194">
        <v>0</v>
      </c>
      <c r="F8194">
        <v>4</v>
      </c>
      <c r="G8194" s="2">
        <f t="shared" si="127"/>
        <v>0</v>
      </c>
      <c r="H8194" t="s">
        <v>14771</v>
      </c>
      <c r="I8194" t="s">
        <v>2</v>
      </c>
    </row>
    <row r="8195" spans="1:9" x14ac:dyDescent="0.25">
      <c r="A8195">
        <v>8194</v>
      </c>
      <c r="B8195" t="s">
        <v>4</v>
      </c>
      <c r="C8195" t="s">
        <v>1499</v>
      </c>
      <c r="D8195" t="s">
        <v>6677</v>
      </c>
      <c r="E8195">
        <v>0</v>
      </c>
      <c r="F8195">
        <v>1</v>
      </c>
      <c r="G8195" s="2">
        <f t="shared" ref="G8195:G8258" si="128">E8195/F8195</f>
        <v>0</v>
      </c>
      <c r="H8195" t="s">
        <v>14772</v>
      </c>
      <c r="I8195" t="s">
        <v>2</v>
      </c>
    </row>
    <row r="8196" spans="1:9" x14ac:dyDescent="0.25">
      <c r="A8196">
        <v>8195</v>
      </c>
      <c r="B8196" t="s">
        <v>4</v>
      </c>
      <c r="C8196" t="s">
        <v>1499</v>
      </c>
      <c r="D8196" t="s">
        <v>119</v>
      </c>
      <c r="E8196">
        <v>0</v>
      </c>
      <c r="F8196">
        <v>5</v>
      </c>
      <c r="G8196" s="2">
        <f t="shared" si="128"/>
        <v>0</v>
      </c>
      <c r="H8196" t="s">
        <v>14773</v>
      </c>
      <c r="I8196" t="s">
        <v>2</v>
      </c>
    </row>
    <row r="8197" spans="1:9" x14ac:dyDescent="0.25">
      <c r="A8197">
        <v>8196</v>
      </c>
      <c r="B8197" t="s">
        <v>4</v>
      </c>
      <c r="C8197" t="s">
        <v>1499</v>
      </c>
      <c r="D8197" t="s">
        <v>6678</v>
      </c>
      <c r="E8197">
        <v>0</v>
      </c>
      <c r="F8197">
        <v>8</v>
      </c>
      <c r="G8197" s="2">
        <f t="shared" si="128"/>
        <v>0</v>
      </c>
      <c r="H8197" t="s">
        <v>14774</v>
      </c>
      <c r="I8197" t="s">
        <v>2</v>
      </c>
    </row>
    <row r="8198" spans="1:9" x14ac:dyDescent="0.25">
      <c r="A8198">
        <v>8197</v>
      </c>
      <c r="B8198" t="s">
        <v>0</v>
      </c>
      <c r="C8198" t="s">
        <v>6679</v>
      </c>
      <c r="D8198" t="s">
        <v>2</v>
      </c>
      <c r="E8198">
        <v>1</v>
      </c>
      <c r="F8198">
        <v>8</v>
      </c>
      <c r="G8198" s="2">
        <f t="shared" si="128"/>
        <v>0.125</v>
      </c>
      <c r="H8198" t="s">
        <v>14775</v>
      </c>
      <c r="I8198" t="s">
        <v>2</v>
      </c>
    </row>
    <row r="8199" spans="1:9" x14ac:dyDescent="0.25">
      <c r="A8199">
        <v>8198</v>
      </c>
      <c r="B8199" t="s">
        <v>0</v>
      </c>
      <c r="C8199" t="s">
        <v>6680</v>
      </c>
      <c r="D8199" t="s">
        <v>2</v>
      </c>
      <c r="E8199">
        <v>0</v>
      </c>
      <c r="F8199">
        <v>7</v>
      </c>
      <c r="G8199" s="2">
        <f t="shared" si="128"/>
        <v>0</v>
      </c>
      <c r="H8199" t="s">
        <v>14776</v>
      </c>
      <c r="I8199" t="s">
        <v>2</v>
      </c>
    </row>
    <row r="8200" spans="1:9" x14ac:dyDescent="0.25">
      <c r="A8200">
        <v>8199</v>
      </c>
      <c r="B8200" t="s">
        <v>0</v>
      </c>
      <c r="C8200" t="s">
        <v>1520</v>
      </c>
      <c r="D8200" t="s">
        <v>2</v>
      </c>
      <c r="E8200">
        <v>2</v>
      </c>
      <c r="F8200">
        <v>5</v>
      </c>
      <c r="G8200" s="2">
        <f t="shared" si="128"/>
        <v>0.4</v>
      </c>
      <c r="H8200" t="s">
        <v>14777</v>
      </c>
      <c r="I8200" t="s">
        <v>2</v>
      </c>
    </row>
    <row r="8201" spans="1:9" x14ac:dyDescent="0.25">
      <c r="A8201">
        <v>8200</v>
      </c>
      <c r="B8201" t="s">
        <v>0</v>
      </c>
      <c r="C8201" t="s">
        <v>1521</v>
      </c>
      <c r="D8201" t="s">
        <v>2</v>
      </c>
      <c r="E8201">
        <v>3</v>
      </c>
      <c r="F8201">
        <v>26</v>
      </c>
      <c r="G8201" s="2">
        <f t="shared" si="128"/>
        <v>0.11538461538461539</v>
      </c>
      <c r="H8201" t="s">
        <v>14778</v>
      </c>
      <c r="I8201" t="s">
        <v>2</v>
      </c>
    </row>
    <row r="8202" spans="1:9" x14ac:dyDescent="0.25">
      <c r="A8202">
        <v>8201</v>
      </c>
      <c r="B8202" t="s">
        <v>4</v>
      </c>
      <c r="C8202" t="s">
        <v>1521</v>
      </c>
      <c r="D8202" t="s">
        <v>7677</v>
      </c>
      <c r="E8202">
        <v>0</v>
      </c>
      <c r="F8202">
        <v>1</v>
      </c>
      <c r="G8202" s="2">
        <f t="shared" si="128"/>
        <v>0</v>
      </c>
      <c r="H8202" t="s">
        <v>14779</v>
      </c>
      <c r="I8202" t="s">
        <v>2</v>
      </c>
    </row>
    <row r="8203" spans="1:9" x14ac:dyDescent="0.25">
      <c r="A8203">
        <v>8202</v>
      </c>
      <c r="B8203" t="s">
        <v>4</v>
      </c>
      <c r="C8203" t="s">
        <v>1521</v>
      </c>
      <c r="D8203" t="s">
        <v>5754</v>
      </c>
      <c r="E8203">
        <v>0</v>
      </c>
      <c r="F8203">
        <v>1</v>
      </c>
      <c r="G8203" s="2">
        <f t="shared" si="128"/>
        <v>0</v>
      </c>
      <c r="H8203" t="s">
        <v>14780</v>
      </c>
      <c r="I8203" t="s">
        <v>2</v>
      </c>
    </row>
    <row r="8204" spans="1:9" x14ac:dyDescent="0.25">
      <c r="A8204">
        <v>8203</v>
      </c>
      <c r="B8204" t="s">
        <v>4</v>
      </c>
      <c r="C8204" t="s">
        <v>1521</v>
      </c>
      <c r="D8204" t="s">
        <v>5771</v>
      </c>
      <c r="E8204">
        <v>0</v>
      </c>
      <c r="F8204">
        <v>1</v>
      </c>
      <c r="G8204" s="2">
        <f t="shared" si="128"/>
        <v>0</v>
      </c>
      <c r="H8204" t="s">
        <v>14781</v>
      </c>
      <c r="I8204" t="s">
        <v>2</v>
      </c>
    </row>
    <row r="8205" spans="1:9" x14ac:dyDescent="0.25">
      <c r="A8205">
        <v>8204</v>
      </c>
      <c r="B8205" t="s">
        <v>4</v>
      </c>
      <c r="C8205" t="s">
        <v>1521</v>
      </c>
      <c r="D8205" t="s">
        <v>6681</v>
      </c>
      <c r="E8205">
        <v>0</v>
      </c>
      <c r="F8205">
        <v>1</v>
      </c>
      <c r="G8205" s="2">
        <f t="shared" si="128"/>
        <v>0</v>
      </c>
      <c r="H8205" t="s">
        <v>14782</v>
      </c>
      <c r="I8205" t="s">
        <v>2</v>
      </c>
    </row>
    <row r="8206" spans="1:9" x14ac:dyDescent="0.25">
      <c r="A8206">
        <v>8205</v>
      </c>
      <c r="B8206" t="s">
        <v>4</v>
      </c>
      <c r="C8206" t="s">
        <v>1521</v>
      </c>
      <c r="D8206" t="s">
        <v>6562</v>
      </c>
      <c r="E8206">
        <v>0</v>
      </c>
      <c r="F8206">
        <v>1</v>
      </c>
      <c r="G8206" s="2">
        <f t="shared" si="128"/>
        <v>0</v>
      </c>
      <c r="H8206" t="s">
        <v>12592</v>
      </c>
      <c r="I8206" t="s">
        <v>2</v>
      </c>
    </row>
    <row r="8207" spans="1:9" x14ac:dyDescent="0.25">
      <c r="A8207">
        <v>8206</v>
      </c>
      <c r="B8207" t="s">
        <v>4</v>
      </c>
      <c r="C8207" t="s">
        <v>1521</v>
      </c>
      <c r="D8207" t="s">
        <v>6682</v>
      </c>
      <c r="E8207">
        <v>0</v>
      </c>
      <c r="F8207">
        <v>1</v>
      </c>
      <c r="G8207" s="2">
        <f t="shared" si="128"/>
        <v>0</v>
      </c>
      <c r="H8207" t="s">
        <v>14783</v>
      </c>
      <c r="I8207" t="s">
        <v>2</v>
      </c>
    </row>
    <row r="8208" spans="1:9" x14ac:dyDescent="0.25">
      <c r="A8208">
        <v>8207</v>
      </c>
      <c r="B8208" t="s">
        <v>4</v>
      </c>
      <c r="C8208" t="s">
        <v>1521</v>
      </c>
      <c r="D8208" t="s">
        <v>6683</v>
      </c>
      <c r="E8208">
        <v>0</v>
      </c>
      <c r="F8208">
        <v>1</v>
      </c>
      <c r="G8208" s="2">
        <f t="shared" si="128"/>
        <v>0</v>
      </c>
      <c r="H8208" t="s">
        <v>14784</v>
      </c>
      <c r="I8208" t="s">
        <v>2</v>
      </c>
    </row>
    <row r="8209" spans="1:9" x14ac:dyDescent="0.25">
      <c r="A8209">
        <v>8208</v>
      </c>
      <c r="B8209" t="s">
        <v>4</v>
      </c>
      <c r="C8209" t="s">
        <v>1521</v>
      </c>
      <c r="D8209" t="s">
        <v>4355</v>
      </c>
      <c r="E8209">
        <v>0</v>
      </c>
      <c r="F8209">
        <v>2</v>
      </c>
      <c r="G8209" s="2">
        <f t="shared" si="128"/>
        <v>0</v>
      </c>
      <c r="H8209" t="s">
        <v>14785</v>
      </c>
      <c r="I8209" t="s">
        <v>2</v>
      </c>
    </row>
    <row r="8210" spans="1:9" x14ac:dyDescent="0.25">
      <c r="A8210">
        <v>8209</v>
      </c>
      <c r="B8210" t="s">
        <v>4</v>
      </c>
      <c r="C8210" t="s">
        <v>1521</v>
      </c>
      <c r="D8210" t="s">
        <v>1522</v>
      </c>
      <c r="E8210">
        <v>1</v>
      </c>
      <c r="F8210">
        <v>1</v>
      </c>
      <c r="G8210" s="2">
        <f t="shared" si="128"/>
        <v>1</v>
      </c>
      <c r="H8210" t="s">
        <v>11738</v>
      </c>
      <c r="I8210" t="s">
        <v>2</v>
      </c>
    </row>
    <row r="8211" spans="1:9" x14ac:dyDescent="0.25">
      <c r="A8211">
        <v>8210</v>
      </c>
      <c r="B8211" t="s">
        <v>4</v>
      </c>
      <c r="C8211" t="s">
        <v>1521</v>
      </c>
      <c r="D8211" t="s">
        <v>2050</v>
      </c>
      <c r="E8211">
        <v>0</v>
      </c>
      <c r="F8211">
        <v>1</v>
      </c>
      <c r="G8211" s="2">
        <f t="shared" si="128"/>
        <v>0</v>
      </c>
      <c r="H8211" t="s">
        <v>14786</v>
      </c>
      <c r="I8211" t="s">
        <v>2</v>
      </c>
    </row>
    <row r="8212" spans="1:9" x14ac:dyDescent="0.25">
      <c r="A8212">
        <v>8211</v>
      </c>
      <c r="B8212" t="s">
        <v>4</v>
      </c>
      <c r="C8212" t="s">
        <v>1521</v>
      </c>
      <c r="D8212" t="s">
        <v>6684</v>
      </c>
      <c r="E8212">
        <v>0</v>
      </c>
      <c r="F8212">
        <v>2</v>
      </c>
      <c r="G8212" s="2">
        <f t="shared" si="128"/>
        <v>0</v>
      </c>
      <c r="H8212" t="s">
        <v>14787</v>
      </c>
      <c r="I8212" t="s">
        <v>2</v>
      </c>
    </row>
    <row r="8213" spans="1:9" x14ac:dyDescent="0.25">
      <c r="A8213">
        <v>8212</v>
      </c>
      <c r="B8213" t="s">
        <v>4</v>
      </c>
      <c r="C8213" t="s">
        <v>1521</v>
      </c>
      <c r="D8213" t="s">
        <v>3151</v>
      </c>
      <c r="E8213">
        <v>0</v>
      </c>
      <c r="F8213">
        <v>1</v>
      </c>
      <c r="G8213" s="2">
        <f t="shared" si="128"/>
        <v>0</v>
      </c>
      <c r="H8213" t="s">
        <v>14788</v>
      </c>
      <c r="I8213" t="s">
        <v>2</v>
      </c>
    </row>
    <row r="8214" spans="1:9" x14ac:dyDescent="0.25">
      <c r="A8214">
        <v>8213</v>
      </c>
      <c r="B8214" t="s">
        <v>4</v>
      </c>
      <c r="C8214" t="s">
        <v>1521</v>
      </c>
      <c r="D8214" t="s">
        <v>6685</v>
      </c>
      <c r="E8214">
        <v>0</v>
      </c>
      <c r="F8214">
        <v>1</v>
      </c>
      <c r="G8214" s="2">
        <f t="shared" si="128"/>
        <v>0</v>
      </c>
      <c r="H8214" t="s">
        <v>14789</v>
      </c>
      <c r="I8214" t="s">
        <v>2</v>
      </c>
    </row>
    <row r="8215" spans="1:9" x14ac:dyDescent="0.25">
      <c r="A8215">
        <v>8214</v>
      </c>
      <c r="B8215" t="s">
        <v>4</v>
      </c>
      <c r="C8215" t="s">
        <v>1521</v>
      </c>
      <c r="D8215" t="s">
        <v>6686</v>
      </c>
      <c r="E8215">
        <v>0</v>
      </c>
      <c r="F8215">
        <v>1</v>
      </c>
      <c r="G8215" s="2">
        <f t="shared" si="128"/>
        <v>0</v>
      </c>
      <c r="H8215" t="s">
        <v>14790</v>
      </c>
      <c r="I8215" t="s">
        <v>2</v>
      </c>
    </row>
    <row r="8216" spans="1:9" x14ac:dyDescent="0.25">
      <c r="A8216">
        <v>8215</v>
      </c>
      <c r="B8216" t="s">
        <v>4</v>
      </c>
      <c r="C8216" t="s">
        <v>1521</v>
      </c>
      <c r="D8216" t="s">
        <v>6687</v>
      </c>
      <c r="E8216">
        <v>0</v>
      </c>
      <c r="F8216">
        <v>1</v>
      </c>
      <c r="G8216" s="2">
        <f t="shared" si="128"/>
        <v>0</v>
      </c>
      <c r="H8216" t="s">
        <v>14791</v>
      </c>
      <c r="I8216" t="s">
        <v>2</v>
      </c>
    </row>
    <row r="8217" spans="1:9" x14ac:dyDescent="0.25">
      <c r="A8217">
        <v>8216</v>
      </c>
      <c r="B8217" t="s">
        <v>4</v>
      </c>
      <c r="C8217" t="s">
        <v>1521</v>
      </c>
      <c r="D8217" t="s">
        <v>1523</v>
      </c>
      <c r="E8217">
        <v>2</v>
      </c>
      <c r="F8217">
        <v>7</v>
      </c>
      <c r="G8217" s="2">
        <f t="shared" si="128"/>
        <v>0.2857142857142857</v>
      </c>
      <c r="H8217" t="s">
        <v>14792</v>
      </c>
      <c r="I8217" t="s">
        <v>2</v>
      </c>
    </row>
    <row r="8218" spans="1:9" x14ac:dyDescent="0.25">
      <c r="A8218">
        <v>8217</v>
      </c>
      <c r="B8218" t="s">
        <v>0</v>
      </c>
      <c r="C8218" t="s">
        <v>1524</v>
      </c>
      <c r="D8218" t="s">
        <v>2</v>
      </c>
      <c r="E8218">
        <v>31</v>
      </c>
      <c r="F8218">
        <v>161</v>
      </c>
      <c r="G8218" s="2">
        <f t="shared" si="128"/>
        <v>0.19254658385093168</v>
      </c>
      <c r="H8218" t="s">
        <v>14793</v>
      </c>
      <c r="I8218" t="s">
        <v>2</v>
      </c>
    </row>
    <row r="8219" spans="1:9" x14ac:dyDescent="0.25">
      <c r="A8219">
        <v>8218</v>
      </c>
      <c r="B8219" t="s">
        <v>4</v>
      </c>
      <c r="C8219" t="s">
        <v>1524</v>
      </c>
      <c r="D8219" t="s">
        <v>7678</v>
      </c>
      <c r="E8219">
        <v>1</v>
      </c>
      <c r="F8219">
        <v>12</v>
      </c>
      <c r="G8219" s="2">
        <f t="shared" si="128"/>
        <v>8.3333333333333329E-2</v>
      </c>
      <c r="H8219" t="s">
        <v>14794</v>
      </c>
      <c r="I8219" t="s">
        <v>2</v>
      </c>
    </row>
    <row r="8220" spans="1:9" x14ac:dyDescent="0.25">
      <c r="A8220">
        <v>8219</v>
      </c>
      <c r="B8220" t="s">
        <v>4</v>
      </c>
      <c r="C8220" t="s">
        <v>1524</v>
      </c>
      <c r="D8220" t="s">
        <v>6688</v>
      </c>
      <c r="E8220">
        <v>0</v>
      </c>
      <c r="F8220">
        <v>1</v>
      </c>
      <c r="G8220" s="2">
        <f t="shared" si="128"/>
        <v>0</v>
      </c>
      <c r="H8220" t="s">
        <v>14795</v>
      </c>
      <c r="I8220" t="s">
        <v>2</v>
      </c>
    </row>
    <row r="8221" spans="1:9" x14ac:dyDescent="0.25">
      <c r="A8221">
        <v>8220</v>
      </c>
      <c r="B8221" t="s">
        <v>4</v>
      </c>
      <c r="C8221" t="s">
        <v>1524</v>
      </c>
      <c r="D8221" t="s">
        <v>1525</v>
      </c>
      <c r="E8221">
        <v>1</v>
      </c>
      <c r="F8221">
        <v>1</v>
      </c>
      <c r="G8221" s="2">
        <f t="shared" si="128"/>
        <v>1</v>
      </c>
      <c r="H8221" t="s">
        <v>14796</v>
      </c>
      <c r="I8221" t="s">
        <v>2</v>
      </c>
    </row>
    <row r="8222" spans="1:9" x14ac:dyDescent="0.25">
      <c r="A8222">
        <v>8221</v>
      </c>
      <c r="B8222" t="s">
        <v>4</v>
      </c>
      <c r="C8222" t="s">
        <v>1524</v>
      </c>
      <c r="D8222" t="s">
        <v>6689</v>
      </c>
      <c r="E8222">
        <v>0</v>
      </c>
      <c r="F8222">
        <v>1</v>
      </c>
      <c r="G8222" s="2">
        <f t="shared" si="128"/>
        <v>0</v>
      </c>
      <c r="H8222" t="s">
        <v>12007</v>
      </c>
      <c r="I8222" t="s">
        <v>2</v>
      </c>
    </row>
    <row r="8223" spans="1:9" x14ac:dyDescent="0.25">
      <c r="A8223">
        <v>8222</v>
      </c>
      <c r="B8223" t="s">
        <v>4</v>
      </c>
      <c r="C8223" t="s">
        <v>1524</v>
      </c>
      <c r="D8223" t="s">
        <v>6690</v>
      </c>
      <c r="E8223">
        <v>0</v>
      </c>
      <c r="F8223">
        <v>1</v>
      </c>
      <c r="G8223" s="2">
        <f t="shared" si="128"/>
        <v>0</v>
      </c>
      <c r="H8223" t="s">
        <v>14320</v>
      </c>
      <c r="I8223" t="s">
        <v>2</v>
      </c>
    </row>
    <row r="8224" spans="1:9" x14ac:dyDescent="0.25">
      <c r="A8224">
        <v>8223</v>
      </c>
      <c r="B8224" t="s">
        <v>4</v>
      </c>
      <c r="C8224" t="s">
        <v>1524</v>
      </c>
      <c r="D8224" t="s">
        <v>6691</v>
      </c>
      <c r="E8224">
        <v>0</v>
      </c>
      <c r="F8224">
        <v>1</v>
      </c>
      <c r="G8224" s="2">
        <f t="shared" si="128"/>
        <v>0</v>
      </c>
      <c r="H8224" t="s">
        <v>14797</v>
      </c>
      <c r="I8224" t="s">
        <v>2</v>
      </c>
    </row>
    <row r="8225" spans="1:9" x14ac:dyDescent="0.25">
      <c r="A8225">
        <v>8224</v>
      </c>
      <c r="B8225" t="s">
        <v>4</v>
      </c>
      <c r="C8225" t="s">
        <v>1524</v>
      </c>
      <c r="D8225" t="s">
        <v>6692</v>
      </c>
      <c r="E8225">
        <v>0</v>
      </c>
      <c r="F8225">
        <v>1</v>
      </c>
      <c r="G8225" s="2">
        <f t="shared" si="128"/>
        <v>0</v>
      </c>
      <c r="H8225" t="s">
        <v>14798</v>
      </c>
      <c r="I8225" t="s">
        <v>2</v>
      </c>
    </row>
    <row r="8226" spans="1:9" x14ac:dyDescent="0.25">
      <c r="A8226">
        <v>8225</v>
      </c>
      <c r="B8226" t="s">
        <v>4</v>
      </c>
      <c r="C8226" t="s">
        <v>1524</v>
      </c>
      <c r="D8226" t="s">
        <v>1526</v>
      </c>
      <c r="E8226">
        <v>2</v>
      </c>
      <c r="F8226">
        <v>5</v>
      </c>
      <c r="G8226" s="2">
        <f t="shared" si="128"/>
        <v>0.4</v>
      </c>
      <c r="H8226" t="s">
        <v>14799</v>
      </c>
      <c r="I8226" t="s">
        <v>2</v>
      </c>
    </row>
    <row r="8227" spans="1:9" x14ac:dyDescent="0.25">
      <c r="A8227">
        <v>8226</v>
      </c>
      <c r="B8227" t="s">
        <v>4</v>
      </c>
      <c r="C8227" t="s">
        <v>1524</v>
      </c>
      <c r="D8227" t="s">
        <v>1527</v>
      </c>
      <c r="E8227">
        <v>1</v>
      </c>
      <c r="F8227">
        <v>4</v>
      </c>
      <c r="G8227" s="2">
        <f t="shared" si="128"/>
        <v>0.25</v>
      </c>
      <c r="H8227" t="s">
        <v>14800</v>
      </c>
      <c r="I8227" t="s">
        <v>2</v>
      </c>
    </row>
    <row r="8228" spans="1:9" x14ac:dyDescent="0.25">
      <c r="A8228">
        <v>8227</v>
      </c>
      <c r="B8228" t="s">
        <v>4</v>
      </c>
      <c r="C8228" t="s">
        <v>1524</v>
      </c>
      <c r="D8228" t="s">
        <v>6693</v>
      </c>
      <c r="E8228">
        <v>0</v>
      </c>
      <c r="F8228">
        <v>7</v>
      </c>
      <c r="G8228" s="2">
        <f t="shared" si="128"/>
        <v>0</v>
      </c>
      <c r="H8228" t="s">
        <v>14801</v>
      </c>
      <c r="I8228" t="s">
        <v>2</v>
      </c>
    </row>
    <row r="8229" spans="1:9" x14ac:dyDescent="0.25">
      <c r="A8229">
        <v>8228</v>
      </c>
      <c r="B8229" t="s">
        <v>4</v>
      </c>
      <c r="C8229" t="s">
        <v>1524</v>
      </c>
      <c r="D8229" t="s">
        <v>6694</v>
      </c>
      <c r="E8229">
        <v>1</v>
      </c>
      <c r="F8229">
        <v>6</v>
      </c>
      <c r="G8229" s="2">
        <f t="shared" si="128"/>
        <v>0.16666666666666666</v>
      </c>
      <c r="H8229" t="s">
        <v>14802</v>
      </c>
      <c r="I8229" t="s">
        <v>2</v>
      </c>
    </row>
    <row r="8230" spans="1:9" x14ac:dyDescent="0.25">
      <c r="A8230">
        <v>8229</v>
      </c>
      <c r="B8230" t="s">
        <v>4</v>
      </c>
      <c r="C8230" t="s">
        <v>1524</v>
      </c>
      <c r="D8230" t="s">
        <v>6695</v>
      </c>
      <c r="E8230">
        <v>0</v>
      </c>
      <c r="F8230">
        <v>9</v>
      </c>
      <c r="G8230" s="2">
        <f t="shared" si="128"/>
        <v>0</v>
      </c>
      <c r="H8230" t="s">
        <v>14803</v>
      </c>
      <c r="I8230" t="s">
        <v>2</v>
      </c>
    </row>
    <row r="8231" spans="1:9" x14ac:dyDescent="0.25">
      <c r="A8231">
        <v>8230</v>
      </c>
      <c r="B8231" t="s">
        <v>4</v>
      </c>
      <c r="C8231" t="s">
        <v>1524</v>
      </c>
      <c r="D8231" t="s">
        <v>6696</v>
      </c>
      <c r="E8231">
        <v>0</v>
      </c>
      <c r="F8231">
        <v>5</v>
      </c>
      <c r="G8231" s="2">
        <f t="shared" si="128"/>
        <v>0</v>
      </c>
      <c r="H8231" t="s">
        <v>14804</v>
      </c>
      <c r="I8231" t="s">
        <v>2</v>
      </c>
    </row>
    <row r="8232" spans="1:9" x14ac:dyDescent="0.25">
      <c r="A8232">
        <v>8231</v>
      </c>
      <c r="B8232" t="s">
        <v>4</v>
      </c>
      <c r="C8232" t="s">
        <v>1524</v>
      </c>
      <c r="D8232" t="s">
        <v>6697</v>
      </c>
      <c r="E8232">
        <v>0</v>
      </c>
      <c r="F8232">
        <v>2</v>
      </c>
      <c r="G8232" s="2">
        <f t="shared" si="128"/>
        <v>0</v>
      </c>
      <c r="H8232" t="s">
        <v>14805</v>
      </c>
      <c r="I8232" t="s">
        <v>2</v>
      </c>
    </row>
    <row r="8233" spans="1:9" x14ac:dyDescent="0.25">
      <c r="A8233">
        <v>8232</v>
      </c>
      <c r="B8233" t="s">
        <v>4</v>
      </c>
      <c r="C8233" t="s">
        <v>1524</v>
      </c>
      <c r="D8233" t="s">
        <v>6698</v>
      </c>
      <c r="E8233">
        <v>0</v>
      </c>
      <c r="F8233">
        <v>2</v>
      </c>
      <c r="G8233" s="2">
        <f t="shared" si="128"/>
        <v>0</v>
      </c>
      <c r="H8233" t="s">
        <v>14806</v>
      </c>
      <c r="I8233" t="s">
        <v>2</v>
      </c>
    </row>
    <row r="8234" spans="1:9" x14ac:dyDescent="0.25">
      <c r="A8234">
        <v>8233</v>
      </c>
      <c r="B8234" t="s">
        <v>4</v>
      </c>
      <c r="C8234" t="s">
        <v>1524</v>
      </c>
      <c r="D8234" t="s">
        <v>6699</v>
      </c>
      <c r="E8234">
        <v>0</v>
      </c>
      <c r="F8234">
        <v>1</v>
      </c>
      <c r="G8234" s="2">
        <f t="shared" si="128"/>
        <v>0</v>
      </c>
      <c r="H8234" t="s">
        <v>14807</v>
      </c>
      <c r="I8234" t="s">
        <v>2</v>
      </c>
    </row>
    <row r="8235" spans="1:9" x14ac:dyDescent="0.25">
      <c r="A8235">
        <v>8234</v>
      </c>
      <c r="B8235" t="s">
        <v>4</v>
      </c>
      <c r="C8235" t="s">
        <v>1524</v>
      </c>
      <c r="D8235" t="s">
        <v>1528</v>
      </c>
      <c r="E8235">
        <v>1</v>
      </c>
      <c r="F8235">
        <v>1</v>
      </c>
      <c r="G8235" s="2">
        <f t="shared" si="128"/>
        <v>1</v>
      </c>
      <c r="H8235" t="s">
        <v>11659</v>
      </c>
      <c r="I8235" t="s">
        <v>2</v>
      </c>
    </row>
    <row r="8236" spans="1:9" x14ac:dyDescent="0.25">
      <c r="A8236">
        <v>8235</v>
      </c>
      <c r="B8236" t="s">
        <v>4</v>
      </c>
      <c r="C8236" t="s">
        <v>1524</v>
      </c>
      <c r="D8236" t="s">
        <v>6700</v>
      </c>
      <c r="E8236">
        <v>0</v>
      </c>
      <c r="F8236">
        <v>2</v>
      </c>
      <c r="G8236" s="2">
        <f t="shared" si="128"/>
        <v>0</v>
      </c>
      <c r="H8236" t="s">
        <v>14808</v>
      </c>
      <c r="I8236" t="s">
        <v>2</v>
      </c>
    </row>
    <row r="8237" spans="1:9" x14ac:dyDescent="0.25">
      <c r="A8237">
        <v>8236</v>
      </c>
      <c r="B8237" t="s">
        <v>4</v>
      </c>
      <c r="C8237" t="s">
        <v>1524</v>
      </c>
      <c r="D8237" t="s">
        <v>1529</v>
      </c>
      <c r="E8237">
        <v>3</v>
      </c>
      <c r="F8237">
        <v>4</v>
      </c>
      <c r="G8237" s="2">
        <f t="shared" si="128"/>
        <v>0.75</v>
      </c>
      <c r="H8237" t="s">
        <v>14809</v>
      </c>
      <c r="I8237" t="s">
        <v>2</v>
      </c>
    </row>
    <row r="8238" spans="1:9" x14ac:dyDescent="0.25">
      <c r="A8238">
        <v>8237</v>
      </c>
      <c r="B8238" t="s">
        <v>4</v>
      </c>
      <c r="C8238" t="s">
        <v>1524</v>
      </c>
      <c r="D8238" t="s">
        <v>1530</v>
      </c>
      <c r="E8238">
        <v>1</v>
      </c>
      <c r="F8238">
        <v>4</v>
      </c>
      <c r="G8238" s="2">
        <f t="shared" si="128"/>
        <v>0.25</v>
      </c>
      <c r="H8238" t="s">
        <v>14810</v>
      </c>
      <c r="I8238" t="s">
        <v>2</v>
      </c>
    </row>
    <row r="8239" spans="1:9" x14ac:dyDescent="0.25">
      <c r="A8239">
        <v>8238</v>
      </c>
      <c r="B8239" t="s">
        <v>4</v>
      </c>
      <c r="C8239" t="s">
        <v>1524</v>
      </c>
      <c r="D8239" t="s">
        <v>1633</v>
      </c>
      <c r="E8239">
        <v>0</v>
      </c>
      <c r="F8239">
        <v>1</v>
      </c>
      <c r="G8239" s="2">
        <f t="shared" si="128"/>
        <v>0</v>
      </c>
      <c r="H8239" t="s">
        <v>13951</v>
      </c>
      <c r="I8239" t="s">
        <v>2</v>
      </c>
    </row>
    <row r="8240" spans="1:9" x14ac:dyDescent="0.25">
      <c r="A8240">
        <v>8239</v>
      </c>
      <c r="B8240" t="s">
        <v>4</v>
      </c>
      <c r="C8240" t="s">
        <v>1524</v>
      </c>
      <c r="D8240" t="s">
        <v>6701</v>
      </c>
      <c r="E8240">
        <v>0</v>
      </c>
      <c r="F8240">
        <v>1</v>
      </c>
      <c r="G8240" s="2">
        <f t="shared" si="128"/>
        <v>0</v>
      </c>
      <c r="H8240" t="s">
        <v>12590</v>
      </c>
      <c r="I8240" t="s">
        <v>2</v>
      </c>
    </row>
    <row r="8241" spans="1:9" x14ac:dyDescent="0.25">
      <c r="A8241">
        <v>8240</v>
      </c>
      <c r="B8241" t="s">
        <v>4</v>
      </c>
      <c r="C8241" t="s">
        <v>1524</v>
      </c>
      <c r="D8241" t="s">
        <v>6702</v>
      </c>
      <c r="E8241">
        <v>0</v>
      </c>
      <c r="F8241">
        <v>1</v>
      </c>
      <c r="G8241" s="2">
        <f t="shared" si="128"/>
        <v>0</v>
      </c>
      <c r="H8241" t="s">
        <v>14811</v>
      </c>
      <c r="I8241" t="s">
        <v>2</v>
      </c>
    </row>
    <row r="8242" spans="1:9" x14ac:dyDescent="0.25">
      <c r="A8242">
        <v>8241</v>
      </c>
      <c r="B8242" t="s">
        <v>4</v>
      </c>
      <c r="C8242" t="s">
        <v>1524</v>
      </c>
      <c r="D8242" t="s">
        <v>6703</v>
      </c>
      <c r="E8242">
        <v>0</v>
      </c>
      <c r="F8242">
        <v>1</v>
      </c>
      <c r="G8242" s="2">
        <f t="shared" si="128"/>
        <v>0</v>
      </c>
      <c r="H8242" t="s">
        <v>14812</v>
      </c>
      <c r="I8242" t="s">
        <v>2</v>
      </c>
    </row>
    <row r="8243" spans="1:9" x14ac:dyDescent="0.25">
      <c r="A8243">
        <v>8242</v>
      </c>
      <c r="B8243" t="s">
        <v>4</v>
      </c>
      <c r="C8243" t="s">
        <v>1524</v>
      </c>
      <c r="D8243" t="s">
        <v>1531</v>
      </c>
      <c r="E8243">
        <v>2</v>
      </c>
      <c r="F8243">
        <v>2</v>
      </c>
      <c r="G8243" s="2">
        <f t="shared" si="128"/>
        <v>1</v>
      </c>
      <c r="H8243" t="s">
        <v>14813</v>
      </c>
      <c r="I8243" t="s">
        <v>2</v>
      </c>
    </row>
    <row r="8244" spans="1:9" x14ac:dyDescent="0.25">
      <c r="A8244">
        <v>8243</v>
      </c>
      <c r="B8244" t="s">
        <v>4</v>
      </c>
      <c r="C8244" t="s">
        <v>1524</v>
      </c>
      <c r="D8244" t="s">
        <v>1532</v>
      </c>
      <c r="E8244">
        <v>1</v>
      </c>
      <c r="F8244">
        <v>2</v>
      </c>
      <c r="G8244" s="2">
        <f t="shared" si="128"/>
        <v>0.5</v>
      </c>
      <c r="H8244" t="s">
        <v>14814</v>
      </c>
      <c r="I8244" t="s">
        <v>2</v>
      </c>
    </row>
    <row r="8245" spans="1:9" x14ac:dyDescent="0.25">
      <c r="A8245">
        <v>8244</v>
      </c>
      <c r="B8245" t="s">
        <v>4</v>
      </c>
      <c r="C8245" t="s">
        <v>1524</v>
      </c>
      <c r="D8245" t="s">
        <v>6704</v>
      </c>
      <c r="E8245">
        <v>1</v>
      </c>
      <c r="F8245">
        <v>8</v>
      </c>
      <c r="G8245" s="2">
        <f t="shared" si="128"/>
        <v>0.125</v>
      </c>
      <c r="H8245" t="s">
        <v>14815</v>
      </c>
      <c r="I8245" t="s">
        <v>2</v>
      </c>
    </row>
    <row r="8246" spans="1:9" x14ac:dyDescent="0.25">
      <c r="A8246">
        <v>8245</v>
      </c>
      <c r="B8246" t="s">
        <v>4</v>
      </c>
      <c r="C8246" t="s">
        <v>1524</v>
      </c>
      <c r="D8246" t="s">
        <v>6705</v>
      </c>
      <c r="E8246">
        <v>1</v>
      </c>
      <c r="F8246">
        <v>5</v>
      </c>
      <c r="G8246" s="2">
        <f t="shared" si="128"/>
        <v>0.2</v>
      </c>
      <c r="H8246" t="s">
        <v>14816</v>
      </c>
      <c r="I8246" t="s">
        <v>2</v>
      </c>
    </row>
    <row r="8247" spans="1:9" x14ac:dyDescent="0.25">
      <c r="A8247">
        <v>8246</v>
      </c>
      <c r="B8247" t="s">
        <v>4</v>
      </c>
      <c r="C8247" t="s">
        <v>1524</v>
      </c>
      <c r="D8247" t="s">
        <v>1533</v>
      </c>
      <c r="E8247">
        <v>1</v>
      </c>
      <c r="F8247">
        <v>2</v>
      </c>
      <c r="G8247" s="2">
        <f t="shared" si="128"/>
        <v>0.5</v>
      </c>
      <c r="H8247" t="s">
        <v>14817</v>
      </c>
      <c r="I8247" t="s">
        <v>2</v>
      </c>
    </row>
    <row r="8248" spans="1:9" x14ac:dyDescent="0.25">
      <c r="A8248">
        <v>8247</v>
      </c>
      <c r="B8248" t="s">
        <v>4</v>
      </c>
      <c r="C8248" t="s">
        <v>1524</v>
      </c>
      <c r="D8248" t="s">
        <v>6706</v>
      </c>
      <c r="E8248">
        <v>0</v>
      </c>
      <c r="F8248">
        <v>1</v>
      </c>
      <c r="G8248" s="2">
        <f t="shared" si="128"/>
        <v>0</v>
      </c>
      <c r="H8248" t="s">
        <v>14818</v>
      </c>
      <c r="I8248" t="s">
        <v>2</v>
      </c>
    </row>
    <row r="8249" spans="1:9" x14ac:dyDescent="0.25">
      <c r="A8249">
        <v>8248</v>
      </c>
      <c r="B8249" t="s">
        <v>4</v>
      </c>
      <c r="C8249" t="s">
        <v>1524</v>
      </c>
      <c r="D8249" t="s">
        <v>6707</v>
      </c>
      <c r="E8249">
        <v>0</v>
      </c>
      <c r="F8249">
        <v>3</v>
      </c>
      <c r="G8249" s="2">
        <f t="shared" si="128"/>
        <v>0</v>
      </c>
      <c r="H8249" t="s">
        <v>14819</v>
      </c>
      <c r="I8249" t="s">
        <v>2</v>
      </c>
    </row>
    <row r="8250" spans="1:9" x14ac:dyDescent="0.25">
      <c r="A8250">
        <v>8249</v>
      </c>
      <c r="B8250" t="s">
        <v>4</v>
      </c>
      <c r="C8250" t="s">
        <v>1524</v>
      </c>
      <c r="D8250" t="s">
        <v>6708</v>
      </c>
      <c r="E8250">
        <v>0</v>
      </c>
      <c r="F8250">
        <v>1</v>
      </c>
      <c r="G8250" s="2">
        <f t="shared" si="128"/>
        <v>0</v>
      </c>
      <c r="H8250" t="s">
        <v>14820</v>
      </c>
      <c r="I8250" t="s">
        <v>2</v>
      </c>
    </row>
    <row r="8251" spans="1:9" x14ac:dyDescent="0.25">
      <c r="A8251">
        <v>8250</v>
      </c>
      <c r="B8251" t="s">
        <v>4</v>
      </c>
      <c r="C8251" t="s">
        <v>1524</v>
      </c>
      <c r="D8251" t="s">
        <v>6709</v>
      </c>
      <c r="E8251">
        <v>0</v>
      </c>
      <c r="F8251">
        <v>3</v>
      </c>
      <c r="G8251" s="2">
        <f t="shared" si="128"/>
        <v>0</v>
      </c>
      <c r="H8251" t="s">
        <v>14821</v>
      </c>
      <c r="I8251" t="s">
        <v>2</v>
      </c>
    </row>
    <row r="8252" spans="1:9" x14ac:dyDescent="0.25">
      <c r="A8252">
        <v>8251</v>
      </c>
      <c r="B8252" t="s">
        <v>4</v>
      </c>
      <c r="C8252" t="s">
        <v>1524</v>
      </c>
      <c r="D8252" t="s">
        <v>106</v>
      </c>
      <c r="E8252">
        <v>6</v>
      </c>
      <c r="F8252">
        <v>9</v>
      </c>
      <c r="G8252" s="2">
        <f t="shared" si="128"/>
        <v>0.66666666666666663</v>
      </c>
      <c r="H8252" t="s">
        <v>14822</v>
      </c>
      <c r="I8252" t="s">
        <v>2</v>
      </c>
    </row>
    <row r="8253" spans="1:9" x14ac:dyDescent="0.25">
      <c r="A8253">
        <v>8252</v>
      </c>
      <c r="B8253" t="s">
        <v>4</v>
      </c>
      <c r="C8253" t="s">
        <v>1524</v>
      </c>
      <c r="D8253" t="s">
        <v>6710</v>
      </c>
      <c r="E8253">
        <v>2</v>
      </c>
      <c r="F8253">
        <v>11</v>
      </c>
      <c r="G8253" s="2">
        <f t="shared" si="128"/>
        <v>0.18181818181818182</v>
      </c>
      <c r="H8253" t="s">
        <v>14823</v>
      </c>
      <c r="I8253" t="s">
        <v>2</v>
      </c>
    </row>
    <row r="8254" spans="1:9" x14ac:dyDescent="0.25">
      <c r="A8254">
        <v>8253</v>
      </c>
      <c r="B8254" t="s">
        <v>4</v>
      </c>
      <c r="C8254" t="s">
        <v>1524</v>
      </c>
      <c r="D8254" t="s">
        <v>6711</v>
      </c>
      <c r="E8254">
        <v>0</v>
      </c>
      <c r="F8254">
        <v>12</v>
      </c>
      <c r="G8254" s="2">
        <f t="shared" si="128"/>
        <v>0</v>
      </c>
      <c r="H8254" t="s">
        <v>14824</v>
      </c>
      <c r="I8254" t="s">
        <v>2</v>
      </c>
    </row>
    <row r="8255" spans="1:9" x14ac:dyDescent="0.25">
      <c r="A8255">
        <v>8254</v>
      </c>
      <c r="B8255" t="s">
        <v>4</v>
      </c>
      <c r="C8255" t="s">
        <v>1524</v>
      </c>
      <c r="D8255" t="s">
        <v>1534</v>
      </c>
      <c r="E8255">
        <v>3</v>
      </c>
      <c r="F8255">
        <v>3</v>
      </c>
      <c r="G8255" s="2">
        <f t="shared" si="128"/>
        <v>1</v>
      </c>
      <c r="H8255" t="s">
        <v>14825</v>
      </c>
      <c r="I8255" t="s">
        <v>2</v>
      </c>
    </row>
    <row r="8256" spans="1:9" x14ac:dyDescent="0.25">
      <c r="A8256">
        <v>8255</v>
      </c>
      <c r="B8256" t="s">
        <v>4</v>
      </c>
      <c r="C8256" t="s">
        <v>1524</v>
      </c>
      <c r="D8256" t="s">
        <v>6712</v>
      </c>
      <c r="E8256">
        <v>0</v>
      </c>
      <c r="F8256">
        <v>3</v>
      </c>
      <c r="G8256" s="2">
        <f t="shared" si="128"/>
        <v>0</v>
      </c>
      <c r="H8256" t="s">
        <v>14826</v>
      </c>
      <c r="I8256" t="s">
        <v>2</v>
      </c>
    </row>
    <row r="8257" spans="1:9" x14ac:dyDescent="0.25">
      <c r="A8257">
        <v>8256</v>
      </c>
      <c r="B8257" t="s">
        <v>4</v>
      </c>
      <c r="C8257" t="s">
        <v>1524</v>
      </c>
      <c r="D8257" t="s">
        <v>6713</v>
      </c>
      <c r="E8257">
        <v>0</v>
      </c>
      <c r="F8257">
        <v>2</v>
      </c>
      <c r="G8257" s="2">
        <f t="shared" si="128"/>
        <v>0</v>
      </c>
      <c r="H8257" t="s">
        <v>14827</v>
      </c>
      <c r="I8257" t="s">
        <v>2</v>
      </c>
    </row>
    <row r="8258" spans="1:9" x14ac:dyDescent="0.25">
      <c r="A8258">
        <v>8257</v>
      </c>
      <c r="B8258" t="s">
        <v>4</v>
      </c>
      <c r="C8258" t="s">
        <v>1524</v>
      </c>
      <c r="D8258" t="s">
        <v>6714</v>
      </c>
      <c r="E8258">
        <v>0</v>
      </c>
      <c r="F8258">
        <v>1</v>
      </c>
      <c r="G8258" s="2">
        <f t="shared" si="128"/>
        <v>0</v>
      </c>
      <c r="H8258" t="s">
        <v>14828</v>
      </c>
      <c r="I8258" t="s">
        <v>2</v>
      </c>
    </row>
    <row r="8259" spans="1:9" x14ac:dyDescent="0.25">
      <c r="A8259">
        <v>8258</v>
      </c>
      <c r="B8259" t="s">
        <v>4</v>
      </c>
      <c r="C8259" t="s">
        <v>1524</v>
      </c>
      <c r="D8259" t="s">
        <v>6715</v>
      </c>
      <c r="E8259">
        <v>0</v>
      </c>
      <c r="F8259">
        <v>2</v>
      </c>
      <c r="G8259" s="2">
        <f t="shared" ref="G8259:G8322" si="129">E8259/F8259</f>
        <v>0</v>
      </c>
      <c r="H8259" t="s">
        <v>14829</v>
      </c>
      <c r="I8259" t="s">
        <v>2</v>
      </c>
    </row>
    <row r="8260" spans="1:9" x14ac:dyDescent="0.25">
      <c r="A8260">
        <v>8259</v>
      </c>
      <c r="B8260" t="s">
        <v>4</v>
      </c>
      <c r="C8260" t="s">
        <v>1524</v>
      </c>
      <c r="D8260" t="s">
        <v>6716</v>
      </c>
      <c r="E8260">
        <v>0</v>
      </c>
      <c r="F8260">
        <v>1</v>
      </c>
      <c r="G8260" s="2">
        <f t="shared" si="129"/>
        <v>0</v>
      </c>
      <c r="H8260" t="s">
        <v>14830</v>
      </c>
      <c r="I8260" t="s">
        <v>2</v>
      </c>
    </row>
    <row r="8261" spans="1:9" x14ac:dyDescent="0.25">
      <c r="A8261">
        <v>8260</v>
      </c>
      <c r="B8261" t="s">
        <v>4</v>
      </c>
      <c r="C8261" t="s">
        <v>1524</v>
      </c>
      <c r="D8261" t="s">
        <v>1535</v>
      </c>
      <c r="E8261">
        <v>2</v>
      </c>
      <c r="F8261">
        <v>2</v>
      </c>
      <c r="G8261" s="2">
        <f t="shared" si="129"/>
        <v>1</v>
      </c>
      <c r="H8261" t="s">
        <v>8170</v>
      </c>
      <c r="I8261" t="s">
        <v>2</v>
      </c>
    </row>
    <row r="8262" spans="1:9" x14ac:dyDescent="0.25">
      <c r="A8262">
        <v>8261</v>
      </c>
      <c r="B8262" t="s">
        <v>4</v>
      </c>
      <c r="C8262" t="s">
        <v>1524</v>
      </c>
      <c r="D8262" t="s">
        <v>6717</v>
      </c>
      <c r="E8262">
        <v>0</v>
      </c>
      <c r="F8262">
        <v>1</v>
      </c>
      <c r="G8262" s="2">
        <f t="shared" si="129"/>
        <v>0</v>
      </c>
      <c r="H8262" t="s">
        <v>14831</v>
      </c>
      <c r="I8262" t="s">
        <v>2</v>
      </c>
    </row>
    <row r="8263" spans="1:9" x14ac:dyDescent="0.25">
      <c r="A8263">
        <v>8262</v>
      </c>
      <c r="B8263" t="s">
        <v>4</v>
      </c>
      <c r="C8263" t="s">
        <v>1524</v>
      </c>
      <c r="D8263" t="s">
        <v>6718</v>
      </c>
      <c r="E8263">
        <v>0</v>
      </c>
      <c r="F8263">
        <v>1</v>
      </c>
      <c r="G8263" s="2">
        <f t="shared" si="129"/>
        <v>0</v>
      </c>
      <c r="H8263" t="s">
        <v>14832</v>
      </c>
      <c r="I8263" t="s">
        <v>2</v>
      </c>
    </row>
    <row r="8264" spans="1:9" x14ac:dyDescent="0.25">
      <c r="A8264">
        <v>8263</v>
      </c>
      <c r="B8264" t="s">
        <v>4</v>
      </c>
      <c r="C8264" t="s">
        <v>1524</v>
      </c>
      <c r="D8264" t="s">
        <v>6719</v>
      </c>
      <c r="E8264">
        <v>0</v>
      </c>
      <c r="F8264">
        <v>1</v>
      </c>
      <c r="G8264" s="2">
        <f t="shared" si="129"/>
        <v>0</v>
      </c>
      <c r="H8264" t="s">
        <v>9966</v>
      </c>
      <c r="I8264" t="s">
        <v>2</v>
      </c>
    </row>
    <row r="8265" spans="1:9" x14ac:dyDescent="0.25">
      <c r="A8265">
        <v>8264</v>
      </c>
      <c r="B8265" t="s">
        <v>4</v>
      </c>
      <c r="C8265" t="s">
        <v>1524</v>
      </c>
      <c r="D8265" t="s">
        <v>1536</v>
      </c>
      <c r="E8265">
        <v>1</v>
      </c>
      <c r="F8265">
        <v>3</v>
      </c>
      <c r="G8265" s="2">
        <f t="shared" si="129"/>
        <v>0.33333333333333331</v>
      </c>
      <c r="H8265" t="s">
        <v>14833</v>
      </c>
      <c r="I8265" t="s">
        <v>2</v>
      </c>
    </row>
    <row r="8266" spans="1:9" x14ac:dyDescent="0.25">
      <c r="A8266">
        <v>8265</v>
      </c>
      <c r="B8266" t="s">
        <v>4</v>
      </c>
      <c r="C8266" t="s">
        <v>1524</v>
      </c>
      <c r="D8266" t="s">
        <v>6720</v>
      </c>
      <c r="E8266">
        <v>0</v>
      </c>
      <c r="F8266">
        <v>2</v>
      </c>
      <c r="G8266" s="2">
        <f t="shared" si="129"/>
        <v>0</v>
      </c>
      <c r="H8266" t="s">
        <v>14834</v>
      </c>
      <c r="I8266" t="s">
        <v>2</v>
      </c>
    </row>
    <row r="8267" spans="1:9" x14ac:dyDescent="0.25">
      <c r="A8267">
        <v>8266</v>
      </c>
      <c r="B8267" t="s">
        <v>4</v>
      </c>
      <c r="C8267" t="s">
        <v>1524</v>
      </c>
      <c r="D8267" t="s">
        <v>6721</v>
      </c>
      <c r="E8267">
        <v>0</v>
      </c>
      <c r="F8267">
        <v>3</v>
      </c>
      <c r="G8267" s="2">
        <f t="shared" si="129"/>
        <v>0</v>
      </c>
      <c r="H8267" t="s">
        <v>14835</v>
      </c>
      <c r="I8267" t="s">
        <v>2</v>
      </c>
    </row>
    <row r="8268" spans="1:9" x14ac:dyDescent="0.25">
      <c r="A8268">
        <v>8267</v>
      </c>
      <c r="B8268" t="s">
        <v>0</v>
      </c>
      <c r="C8268" t="s">
        <v>1537</v>
      </c>
      <c r="D8268" t="s">
        <v>2</v>
      </c>
      <c r="E8268">
        <v>3</v>
      </c>
      <c r="F8268">
        <v>13</v>
      </c>
      <c r="G8268" s="2">
        <f t="shared" si="129"/>
        <v>0.23076923076923078</v>
      </c>
      <c r="H8268" t="s">
        <v>14836</v>
      </c>
      <c r="I8268" t="s">
        <v>2</v>
      </c>
    </row>
    <row r="8269" spans="1:9" x14ac:dyDescent="0.25">
      <c r="A8269">
        <v>8268</v>
      </c>
      <c r="B8269" t="s">
        <v>0</v>
      </c>
      <c r="C8269" t="s">
        <v>6722</v>
      </c>
      <c r="D8269" t="s">
        <v>2</v>
      </c>
      <c r="E8269">
        <v>1</v>
      </c>
      <c r="F8269">
        <v>22</v>
      </c>
      <c r="G8269" s="2">
        <f t="shared" si="129"/>
        <v>4.5454545454545456E-2</v>
      </c>
      <c r="H8269" t="s">
        <v>14837</v>
      </c>
      <c r="I8269" t="s">
        <v>2</v>
      </c>
    </row>
    <row r="8270" spans="1:9" x14ac:dyDescent="0.25">
      <c r="A8270">
        <v>8269</v>
      </c>
      <c r="B8270" t="s">
        <v>4</v>
      </c>
      <c r="C8270" t="s">
        <v>6722</v>
      </c>
      <c r="D8270" t="s">
        <v>119</v>
      </c>
      <c r="E8270">
        <v>0</v>
      </c>
      <c r="F8270">
        <v>8</v>
      </c>
      <c r="G8270" s="2">
        <f t="shared" si="129"/>
        <v>0</v>
      </c>
      <c r="H8270" t="s">
        <v>14838</v>
      </c>
      <c r="I8270" t="s">
        <v>2</v>
      </c>
    </row>
    <row r="8271" spans="1:9" x14ac:dyDescent="0.25">
      <c r="A8271">
        <v>8270</v>
      </c>
      <c r="B8271" t="s">
        <v>4</v>
      </c>
      <c r="C8271" t="s">
        <v>6722</v>
      </c>
      <c r="D8271" t="s">
        <v>6723</v>
      </c>
      <c r="E8271">
        <v>0</v>
      </c>
      <c r="F8271">
        <v>6</v>
      </c>
      <c r="G8271" s="2">
        <f t="shared" si="129"/>
        <v>0</v>
      </c>
      <c r="H8271" t="s">
        <v>14839</v>
      </c>
      <c r="I8271" t="s">
        <v>2</v>
      </c>
    </row>
    <row r="8272" spans="1:9" x14ac:dyDescent="0.25">
      <c r="A8272">
        <v>8271</v>
      </c>
      <c r="B8272" t="s">
        <v>4</v>
      </c>
      <c r="C8272" t="s">
        <v>6722</v>
      </c>
      <c r="D8272" t="s">
        <v>6724</v>
      </c>
      <c r="E8272">
        <v>1</v>
      </c>
      <c r="F8272">
        <v>7</v>
      </c>
      <c r="G8272" s="2">
        <f t="shared" si="129"/>
        <v>0.14285714285714285</v>
      </c>
      <c r="H8272" t="s">
        <v>14840</v>
      </c>
      <c r="I8272" t="s">
        <v>2</v>
      </c>
    </row>
    <row r="8273" spans="1:9" x14ac:dyDescent="0.25">
      <c r="A8273">
        <v>8272</v>
      </c>
      <c r="B8273" t="s">
        <v>0</v>
      </c>
      <c r="C8273" t="s">
        <v>6725</v>
      </c>
      <c r="D8273" t="s">
        <v>2</v>
      </c>
      <c r="E8273">
        <v>1</v>
      </c>
      <c r="F8273">
        <v>6</v>
      </c>
      <c r="G8273" s="2">
        <f t="shared" si="129"/>
        <v>0.16666666666666666</v>
      </c>
      <c r="H8273" t="s">
        <v>14841</v>
      </c>
      <c r="I8273" t="s">
        <v>2</v>
      </c>
    </row>
    <row r="8274" spans="1:9" x14ac:dyDescent="0.25">
      <c r="A8274">
        <v>8273</v>
      </c>
      <c r="B8274" t="s">
        <v>0</v>
      </c>
      <c r="C8274" t="s">
        <v>6726</v>
      </c>
      <c r="D8274" t="s">
        <v>2</v>
      </c>
      <c r="E8274">
        <v>0</v>
      </c>
      <c r="F8274">
        <v>8</v>
      </c>
      <c r="G8274" s="2">
        <f t="shared" si="129"/>
        <v>0</v>
      </c>
      <c r="H8274" t="s">
        <v>14842</v>
      </c>
      <c r="I8274" t="s">
        <v>2</v>
      </c>
    </row>
    <row r="8275" spans="1:9" x14ac:dyDescent="0.25">
      <c r="A8275">
        <v>8274</v>
      </c>
      <c r="B8275" t="s">
        <v>0</v>
      </c>
      <c r="C8275" t="s">
        <v>6727</v>
      </c>
      <c r="D8275" t="s">
        <v>2</v>
      </c>
      <c r="E8275">
        <v>1</v>
      </c>
      <c r="F8275">
        <v>5</v>
      </c>
      <c r="G8275" s="2">
        <f t="shared" si="129"/>
        <v>0.2</v>
      </c>
      <c r="H8275" t="s">
        <v>14843</v>
      </c>
      <c r="I8275" t="s">
        <v>2</v>
      </c>
    </row>
    <row r="8276" spans="1:9" x14ac:dyDescent="0.25">
      <c r="A8276">
        <v>8275</v>
      </c>
      <c r="B8276" t="s">
        <v>0</v>
      </c>
      <c r="C8276" t="s">
        <v>1538</v>
      </c>
      <c r="D8276" t="s">
        <v>2</v>
      </c>
      <c r="E8276">
        <v>6</v>
      </c>
      <c r="F8276">
        <v>35</v>
      </c>
      <c r="G8276" s="2">
        <f t="shared" si="129"/>
        <v>0.17142857142857143</v>
      </c>
      <c r="H8276" t="s">
        <v>14844</v>
      </c>
      <c r="I8276" t="s">
        <v>2</v>
      </c>
    </row>
    <row r="8277" spans="1:9" x14ac:dyDescent="0.25">
      <c r="A8277">
        <v>8276</v>
      </c>
      <c r="B8277" t="s">
        <v>4</v>
      </c>
      <c r="C8277" t="s">
        <v>1538</v>
      </c>
      <c r="D8277" t="s">
        <v>2347</v>
      </c>
      <c r="E8277">
        <v>1</v>
      </c>
      <c r="F8277">
        <v>7</v>
      </c>
      <c r="G8277" s="2">
        <f t="shared" si="129"/>
        <v>0.14285714285714285</v>
      </c>
      <c r="H8277" t="s">
        <v>14845</v>
      </c>
      <c r="I8277" t="s">
        <v>2</v>
      </c>
    </row>
    <row r="8278" spans="1:9" x14ac:dyDescent="0.25">
      <c r="A8278">
        <v>8277</v>
      </c>
      <c r="B8278" t="s">
        <v>4</v>
      </c>
      <c r="C8278" t="s">
        <v>1538</v>
      </c>
      <c r="D8278" t="s">
        <v>1539</v>
      </c>
      <c r="E8278">
        <v>1</v>
      </c>
      <c r="F8278">
        <v>1</v>
      </c>
      <c r="G8278" s="2">
        <f t="shared" si="129"/>
        <v>1</v>
      </c>
      <c r="H8278" t="s">
        <v>9904</v>
      </c>
      <c r="I8278" t="s">
        <v>2</v>
      </c>
    </row>
    <row r="8279" spans="1:9" x14ac:dyDescent="0.25">
      <c r="A8279">
        <v>8278</v>
      </c>
      <c r="B8279" t="s">
        <v>4</v>
      </c>
      <c r="C8279" t="s">
        <v>1538</v>
      </c>
      <c r="D8279" t="s">
        <v>1540</v>
      </c>
      <c r="E8279">
        <v>2</v>
      </c>
      <c r="F8279">
        <v>2</v>
      </c>
      <c r="G8279" s="2">
        <f t="shared" si="129"/>
        <v>1</v>
      </c>
      <c r="H8279" t="s">
        <v>14846</v>
      </c>
      <c r="I8279" t="s">
        <v>2</v>
      </c>
    </row>
    <row r="8280" spans="1:9" x14ac:dyDescent="0.25">
      <c r="A8280">
        <v>8279</v>
      </c>
      <c r="B8280" t="s">
        <v>4</v>
      </c>
      <c r="C8280" t="s">
        <v>1538</v>
      </c>
      <c r="D8280" t="s">
        <v>6728</v>
      </c>
      <c r="E8280">
        <v>0</v>
      </c>
      <c r="F8280">
        <v>2</v>
      </c>
      <c r="G8280" s="2">
        <f t="shared" si="129"/>
        <v>0</v>
      </c>
      <c r="H8280" t="s">
        <v>14847</v>
      </c>
      <c r="I8280" t="s">
        <v>2</v>
      </c>
    </row>
    <row r="8281" spans="1:9" x14ac:dyDescent="0.25">
      <c r="A8281">
        <v>8280</v>
      </c>
      <c r="B8281" t="s">
        <v>4</v>
      </c>
      <c r="C8281" t="s">
        <v>1538</v>
      </c>
      <c r="D8281" t="s">
        <v>6729</v>
      </c>
      <c r="E8281">
        <v>0</v>
      </c>
      <c r="F8281">
        <v>1</v>
      </c>
      <c r="G8281" s="2">
        <f t="shared" si="129"/>
        <v>0</v>
      </c>
      <c r="H8281" t="s">
        <v>14338</v>
      </c>
      <c r="I8281" t="s">
        <v>2</v>
      </c>
    </row>
    <row r="8282" spans="1:9" x14ac:dyDescent="0.25">
      <c r="A8282">
        <v>8281</v>
      </c>
      <c r="B8282" t="s">
        <v>4</v>
      </c>
      <c r="C8282" t="s">
        <v>1538</v>
      </c>
      <c r="D8282" t="s">
        <v>6730</v>
      </c>
      <c r="E8282">
        <v>0</v>
      </c>
      <c r="F8282">
        <v>2</v>
      </c>
      <c r="G8282" s="2">
        <f t="shared" si="129"/>
        <v>0</v>
      </c>
      <c r="H8282" t="s">
        <v>14848</v>
      </c>
      <c r="I8282" t="s">
        <v>2</v>
      </c>
    </row>
    <row r="8283" spans="1:9" x14ac:dyDescent="0.25">
      <c r="A8283">
        <v>8282</v>
      </c>
      <c r="B8283" t="s">
        <v>4</v>
      </c>
      <c r="C8283" t="s">
        <v>1538</v>
      </c>
      <c r="D8283" t="s">
        <v>6731</v>
      </c>
      <c r="E8283">
        <v>0</v>
      </c>
      <c r="F8283">
        <v>1</v>
      </c>
      <c r="G8283" s="2">
        <f t="shared" si="129"/>
        <v>0</v>
      </c>
      <c r="H8283" t="s">
        <v>14849</v>
      </c>
      <c r="I8283" t="s">
        <v>2</v>
      </c>
    </row>
    <row r="8284" spans="1:9" x14ac:dyDescent="0.25">
      <c r="A8284">
        <v>8283</v>
      </c>
      <c r="B8284" t="s">
        <v>4</v>
      </c>
      <c r="C8284" t="s">
        <v>1538</v>
      </c>
      <c r="D8284" t="s">
        <v>6732</v>
      </c>
      <c r="E8284">
        <v>0</v>
      </c>
      <c r="F8284">
        <v>1</v>
      </c>
      <c r="G8284" s="2">
        <f t="shared" si="129"/>
        <v>0</v>
      </c>
      <c r="H8284" t="s">
        <v>14850</v>
      </c>
      <c r="I8284" t="s">
        <v>2</v>
      </c>
    </row>
    <row r="8285" spans="1:9" x14ac:dyDescent="0.25">
      <c r="A8285">
        <v>8284</v>
      </c>
      <c r="B8285" t="s">
        <v>4</v>
      </c>
      <c r="C8285" t="s">
        <v>1538</v>
      </c>
      <c r="D8285" t="s">
        <v>6733</v>
      </c>
      <c r="E8285">
        <v>0</v>
      </c>
      <c r="F8285">
        <v>2</v>
      </c>
      <c r="G8285" s="2">
        <f t="shared" si="129"/>
        <v>0</v>
      </c>
      <c r="H8285" t="s">
        <v>14851</v>
      </c>
      <c r="I8285" t="s">
        <v>2</v>
      </c>
    </row>
    <row r="8286" spans="1:9" x14ac:dyDescent="0.25">
      <c r="A8286">
        <v>8285</v>
      </c>
      <c r="B8286" t="s">
        <v>4</v>
      </c>
      <c r="C8286" t="s">
        <v>1538</v>
      </c>
      <c r="D8286" t="s">
        <v>6734</v>
      </c>
      <c r="E8286">
        <v>0</v>
      </c>
      <c r="F8286">
        <v>1</v>
      </c>
      <c r="G8286" s="2">
        <f t="shared" si="129"/>
        <v>0</v>
      </c>
      <c r="H8286" t="s">
        <v>14852</v>
      </c>
      <c r="I8286" t="s">
        <v>2</v>
      </c>
    </row>
    <row r="8287" spans="1:9" x14ac:dyDescent="0.25">
      <c r="A8287">
        <v>8286</v>
      </c>
      <c r="B8287" t="s">
        <v>4</v>
      </c>
      <c r="C8287" t="s">
        <v>1538</v>
      </c>
      <c r="D8287" t="s">
        <v>1541</v>
      </c>
      <c r="E8287">
        <v>2</v>
      </c>
      <c r="F8287">
        <v>2</v>
      </c>
      <c r="G8287" s="2">
        <f t="shared" si="129"/>
        <v>1</v>
      </c>
      <c r="H8287" t="s">
        <v>14853</v>
      </c>
      <c r="I8287" t="s">
        <v>2</v>
      </c>
    </row>
    <row r="8288" spans="1:9" x14ac:dyDescent="0.25">
      <c r="A8288">
        <v>8287</v>
      </c>
      <c r="B8288" t="s">
        <v>4</v>
      </c>
      <c r="C8288" t="s">
        <v>1538</v>
      </c>
      <c r="D8288" t="s">
        <v>6735</v>
      </c>
      <c r="E8288">
        <v>0</v>
      </c>
      <c r="F8288">
        <v>5</v>
      </c>
      <c r="G8288" s="2">
        <f t="shared" si="129"/>
        <v>0</v>
      </c>
      <c r="H8288" t="s">
        <v>14854</v>
      </c>
      <c r="I8288" t="s">
        <v>2</v>
      </c>
    </row>
    <row r="8289" spans="1:9" x14ac:dyDescent="0.25">
      <c r="A8289">
        <v>8288</v>
      </c>
      <c r="B8289" t="s">
        <v>4</v>
      </c>
      <c r="C8289" t="s">
        <v>1538</v>
      </c>
      <c r="D8289" t="s">
        <v>6736</v>
      </c>
      <c r="E8289">
        <v>0</v>
      </c>
      <c r="F8289">
        <v>7</v>
      </c>
      <c r="G8289" s="2">
        <f t="shared" si="129"/>
        <v>0</v>
      </c>
      <c r="H8289" t="s">
        <v>14855</v>
      </c>
      <c r="I8289" t="s">
        <v>2</v>
      </c>
    </row>
    <row r="8290" spans="1:9" x14ac:dyDescent="0.25">
      <c r="A8290">
        <v>8289</v>
      </c>
      <c r="B8290" t="s">
        <v>0</v>
      </c>
      <c r="C8290" t="s">
        <v>6737</v>
      </c>
      <c r="D8290" t="s">
        <v>2</v>
      </c>
      <c r="E8290">
        <v>1</v>
      </c>
      <c r="F8290">
        <v>6</v>
      </c>
      <c r="G8290" s="2">
        <f t="shared" si="129"/>
        <v>0.16666666666666666</v>
      </c>
      <c r="H8290" t="s">
        <v>14856</v>
      </c>
      <c r="I8290" t="s">
        <v>2</v>
      </c>
    </row>
    <row r="8291" spans="1:9" x14ac:dyDescent="0.25">
      <c r="A8291">
        <v>8290</v>
      </c>
      <c r="B8291" t="s">
        <v>0</v>
      </c>
      <c r="C8291" t="s">
        <v>6738</v>
      </c>
      <c r="D8291" t="s">
        <v>2</v>
      </c>
      <c r="E8291">
        <v>0</v>
      </c>
      <c r="F8291">
        <v>4</v>
      </c>
      <c r="G8291" s="2">
        <f t="shared" si="129"/>
        <v>0</v>
      </c>
      <c r="H8291" t="s">
        <v>14857</v>
      </c>
      <c r="I8291" t="s">
        <v>2</v>
      </c>
    </row>
    <row r="8292" spans="1:9" x14ac:dyDescent="0.25">
      <c r="A8292">
        <v>8291</v>
      </c>
      <c r="B8292" t="s">
        <v>0</v>
      </c>
      <c r="C8292" t="s">
        <v>1542</v>
      </c>
      <c r="D8292" t="s">
        <v>2</v>
      </c>
      <c r="E8292">
        <v>11</v>
      </c>
      <c r="F8292">
        <v>65</v>
      </c>
      <c r="G8292" s="2">
        <f t="shared" si="129"/>
        <v>0.16923076923076924</v>
      </c>
      <c r="H8292" t="s">
        <v>14858</v>
      </c>
      <c r="I8292" t="s">
        <v>2</v>
      </c>
    </row>
    <row r="8293" spans="1:9" x14ac:dyDescent="0.25">
      <c r="A8293">
        <v>8292</v>
      </c>
      <c r="B8293" t="s">
        <v>4</v>
      </c>
      <c r="C8293" t="s">
        <v>1542</v>
      </c>
      <c r="D8293" t="s">
        <v>7679</v>
      </c>
      <c r="E8293">
        <v>1</v>
      </c>
      <c r="F8293">
        <v>14</v>
      </c>
      <c r="G8293" s="2">
        <f t="shared" si="129"/>
        <v>7.1428571428571425E-2</v>
      </c>
      <c r="H8293" t="s">
        <v>14859</v>
      </c>
      <c r="I8293" t="s">
        <v>2</v>
      </c>
    </row>
    <row r="8294" spans="1:9" x14ac:dyDescent="0.25">
      <c r="A8294">
        <v>8293</v>
      </c>
      <c r="B8294" t="s">
        <v>4</v>
      </c>
      <c r="C8294" t="s">
        <v>1542</v>
      </c>
      <c r="D8294" t="s">
        <v>252</v>
      </c>
      <c r="E8294">
        <v>4</v>
      </c>
      <c r="F8294">
        <v>6</v>
      </c>
      <c r="G8294" s="2">
        <f t="shared" si="129"/>
        <v>0.66666666666666663</v>
      </c>
      <c r="H8294" t="s">
        <v>14860</v>
      </c>
      <c r="I8294" t="s">
        <v>2</v>
      </c>
    </row>
    <row r="8295" spans="1:9" x14ac:dyDescent="0.25">
      <c r="A8295">
        <v>8294</v>
      </c>
      <c r="B8295" t="s">
        <v>4</v>
      </c>
      <c r="C8295" t="s">
        <v>1542</v>
      </c>
      <c r="D8295" t="s">
        <v>6739</v>
      </c>
      <c r="E8295">
        <v>0</v>
      </c>
      <c r="F8295">
        <v>8</v>
      </c>
      <c r="G8295" s="2">
        <f t="shared" si="129"/>
        <v>0</v>
      </c>
      <c r="H8295" t="s">
        <v>14861</v>
      </c>
      <c r="I8295" t="s">
        <v>2</v>
      </c>
    </row>
    <row r="8296" spans="1:9" x14ac:dyDescent="0.25">
      <c r="A8296">
        <v>8295</v>
      </c>
      <c r="B8296" t="s">
        <v>4</v>
      </c>
      <c r="C8296" t="s">
        <v>1542</v>
      </c>
      <c r="D8296" t="s">
        <v>6740</v>
      </c>
      <c r="E8296">
        <v>0</v>
      </c>
      <c r="F8296">
        <v>4</v>
      </c>
      <c r="G8296" s="2">
        <f t="shared" si="129"/>
        <v>0</v>
      </c>
      <c r="H8296" t="s">
        <v>14862</v>
      </c>
      <c r="I8296" t="s">
        <v>2</v>
      </c>
    </row>
    <row r="8297" spans="1:9" x14ac:dyDescent="0.25">
      <c r="A8297">
        <v>8296</v>
      </c>
      <c r="B8297" t="s">
        <v>4</v>
      </c>
      <c r="C8297" t="s">
        <v>1542</v>
      </c>
      <c r="D8297" t="s">
        <v>6741</v>
      </c>
      <c r="E8297">
        <v>0</v>
      </c>
      <c r="F8297">
        <v>7</v>
      </c>
      <c r="G8297" s="2">
        <f t="shared" si="129"/>
        <v>0</v>
      </c>
      <c r="H8297" t="s">
        <v>14863</v>
      </c>
      <c r="I8297" t="s">
        <v>2</v>
      </c>
    </row>
    <row r="8298" spans="1:9" x14ac:dyDescent="0.25">
      <c r="A8298">
        <v>8297</v>
      </c>
      <c r="B8298" t="s">
        <v>4</v>
      </c>
      <c r="C8298" t="s">
        <v>1542</v>
      </c>
      <c r="D8298" t="s">
        <v>6742</v>
      </c>
      <c r="E8298">
        <v>0</v>
      </c>
      <c r="F8298">
        <v>9</v>
      </c>
      <c r="G8298" s="2">
        <f t="shared" si="129"/>
        <v>0</v>
      </c>
      <c r="H8298" t="s">
        <v>14864</v>
      </c>
      <c r="I8298" t="s">
        <v>2</v>
      </c>
    </row>
    <row r="8299" spans="1:9" x14ac:dyDescent="0.25">
      <c r="A8299">
        <v>8298</v>
      </c>
      <c r="B8299" t="s">
        <v>4</v>
      </c>
      <c r="C8299" t="s">
        <v>1542</v>
      </c>
      <c r="D8299" t="s">
        <v>6743</v>
      </c>
      <c r="E8299">
        <v>0</v>
      </c>
      <c r="F8299">
        <v>2</v>
      </c>
      <c r="G8299" s="2">
        <f t="shared" si="129"/>
        <v>0</v>
      </c>
      <c r="H8299" t="s">
        <v>14865</v>
      </c>
      <c r="I8299" t="s">
        <v>2</v>
      </c>
    </row>
    <row r="8300" spans="1:9" x14ac:dyDescent="0.25">
      <c r="A8300">
        <v>8299</v>
      </c>
      <c r="B8300" t="s">
        <v>4</v>
      </c>
      <c r="C8300" t="s">
        <v>1542</v>
      </c>
      <c r="D8300" t="s">
        <v>4286</v>
      </c>
      <c r="E8300">
        <v>0</v>
      </c>
      <c r="F8300">
        <v>2</v>
      </c>
      <c r="G8300" s="2">
        <f t="shared" si="129"/>
        <v>0</v>
      </c>
      <c r="H8300" t="s">
        <v>14866</v>
      </c>
      <c r="I8300" t="s">
        <v>2</v>
      </c>
    </row>
    <row r="8301" spans="1:9" x14ac:dyDescent="0.25">
      <c r="A8301">
        <v>8300</v>
      </c>
      <c r="B8301" t="s">
        <v>4</v>
      </c>
      <c r="C8301" t="s">
        <v>1542</v>
      </c>
      <c r="D8301" t="s">
        <v>6744</v>
      </c>
      <c r="E8301">
        <v>0</v>
      </c>
      <c r="F8301">
        <v>2</v>
      </c>
      <c r="G8301" s="2">
        <f t="shared" si="129"/>
        <v>0</v>
      </c>
      <c r="H8301" t="s">
        <v>14867</v>
      </c>
      <c r="I8301" t="s">
        <v>2</v>
      </c>
    </row>
    <row r="8302" spans="1:9" x14ac:dyDescent="0.25">
      <c r="A8302">
        <v>8301</v>
      </c>
      <c r="B8302" t="s">
        <v>4</v>
      </c>
      <c r="C8302" t="s">
        <v>1542</v>
      </c>
      <c r="D8302" t="s">
        <v>6745</v>
      </c>
      <c r="E8302">
        <v>0</v>
      </c>
      <c r="F8302">
        <v>1</v>
      </c>
      <c r="G8302" s="2">
        <f t="shared" si="129"/>
        <v>0</v>
      </c>
      <c r="H8302" t="s">
        <v>14868</v>
      </c>
      <c r="I8302" t="s">
        <v>2</v>
      </c>
    </row>
    <row r="8303" spans="1:9" x14ac:dyDescent="0.25">
      <c r="A8303">
        <v>8302</v>
      </c>
      <c r="B8303" t="s">
        <v>4</v>
      </c>
      <c r="C8303" t="s">
        <v>1542</v>
      </c>
      <c r="D8303" t="s">
        <v>1543</v>
      </c>
      <c r="E8303">
        <v>2</v>
      </c>
      <c r="F8303">
        <v>2</v>
      </c>
      <c r="G8303" s="2">
        <f t="shared" si="129"/>
        <v>1</v>
      </c>
      <c r="H8303" t="s">
        <v>14869</v>
      </c>
      <c r="I8303" t="s">
        <v>2</v>
      </c>
    </row>
    <row r="8304" spans="1:9" x14ac:dyDescent="0.25">
      <c r="A8304">
        <v>8303</v>
      </c>
      <c r="B8304" t="s">
        <v>4</v>
      </c>
      <c r="C8304" t="s">
        <v>1542</v>
      </c>
      <c r="D8304" t="s">
        <v>6746</v>
      </c>
      <c r="E8304">
        <v>0</v>
      </c>
      <c r="F8304">
        <v>2</v>
      </c>
      <c r="G8304" s="2">
        <f t="shared" si="129"/>
        <v>0</v>
      </c>
      <c r="H8304" t="s">
        <v>14870</v>
      </c>
      <c r="I8304" t="s">
        <v>2</v>
      </c>
    </row>
    <row r="8305" spans="1:9" x14ac:dyDescent="0.25">
      <c r="A8305">
        <v>8304</v>
      </c>
      <c r="B8305" t="s">
        <v>4</v>
      </c>
      <c r="C8305" t="s">
        <v>1542</v>
      </c>
      <c r="D8305" t="s">
        <v>1544</v>
      </c>
      <c r="E8305">
        <v>4</v>
      </c>
      <c r="F8305">
        <v>5</v>
      </c>
      <c r="G8305" s="2">
        <f t="shared" si="129"/>
        <v>0.8</v>
      </c>
      <c r="H8305" t="s">
        <v>14871</v>
      </c>
      <c r="I8305" t="s">
        <v>2</v>
      </c>
    </row>
    <row r="8306" spans="1:9" x14ac:dyDescent="0.25">
      <c r="A8306">
        <v>8305</v>
      </c>
      <c r="B8306" t="s">
        <v>0</v>
      </c>
      <c r="C8306" t="s">
        <v>6747</v>
      </c>
      <c r="D8306" t="s">
        <v>2</v>
      </c>
      <c r="E8306">
        <v>0</v>
      </c>
      <c r="F8306">
        <v>13</v>
      </c>
      <c r="G8306" s="2">
        <f t="shared" si="129"/>
        <v>0</v>
      </c>
      <c r="H8306" t="s">
        <v>14872</v>
      </c>
      <c r="I8306" t="s">
        <v>2</v>
      </c>
    </row>
    <row r="8307" spans="1:9" x14ac:dyDescent="0.25">
      <c r="A8307">
        <v>8306</v>
      </c>
      <c r="B8307" t="s">
        <v>0</v>
      </c>
      <c r="C8307" t="s">
        <v>6748</v>
      </c>
      <c r="D8307" t="s">
        <v>2</v>
      </c>
      <c r="E8307">
        <v>0</v>
      </c>
      <c r="F8307">
        <v>3</v>
      </c>
      <c r="G8307" s="2">
        <f t="shared" si="129"/>
        <v>0</v>
      </c>
      <c r="H8307" t="s">
        <v>14873</v>
      </c>
      <c r="I8307" t="s">
        <v>2</v>
      </c>
    </row>
    <row r="8308" spans="1:9" x14ac:dyDescent="0.25">
      <c r="A8308">
        <v>8307</v>
      </c>
      <c r="B8308" t="s">
        <v>0</v>
      </c>
      <c r="C8308" t="s">
        <v>1545</v>
      </c>
      <c r="D8308" t="s">
        <v>2</v>
      </c>
      <c r="E8308">
        <v>4</v>
      </c>
      <c r="F8308">
        <v>78</v>
      </c>
      <c r="G8308" s="2">
        <f t="shared" si="129"/>
        <v>5.128205128205128E-2</v>
      </c>
      <c r="H8308" t="s">
        <v>14874</v>
      </c>
      <c r="I8308" t="s">
        <v>2</v>
      </c>
    </row>
    <row r="8309" spans="1:9" x14ac:dyDescent="0.25">
      <c r="A8309">
        <v>8308</v>
      </c>
      <c r="B8309" t="s">
        <v>4</v>
      </c>
      <c r="C8309" t="s">
        <v>1545</v>
      </c>
      <c r="D8309" t="s">
        <v>7680</v>
      </c>
      <c r="E8309">
        <v>1</v>
      </c>
      <c r="F8309">
        <v>10</v>
      </c>
      <c r="G8309" s="2">
        <f t="shared" si="129"/>
        <v>0.1</v>
      </c>
      <c r="H8309" t="s">
        <v>14875</v>
      </c>
      <c r="I8309" t="s">
        <v>2</v>
      </c>
    </row>
    <row r="8310" spans="1:9" x14ac:dyDescent="0.25">
      <c r="A8310">
        <v>8309</v>
      </c>
      <c r="B8310" t="s">
        <v>4</v>
      </c>
      <c r="C8310" t="s">
        <v>1545</v>
      </c>
      <c r="D8310" t="s">
        <v>6749</v>
      </c>
      <c r="E8310">
        <v>0</v>
      </c>
      <c r="F8310">
        <v>9</v>
      </c>
      <c r="G8310" s="2">
        <f t="shared" si="129"/>
        <v>0</v>
      </c>
      <c r="H8310" t="s">
        <v>14876</v>
      </c>
      <c r="I8310" t="s">
        <v>2</v>
      </c>
    </row>
    <row r="8311" spans="1:9" x14ac:dyDescent="0.25">
      <c r="A8311">
        <v>8310</v>
      </c>
      <c r="B8311" t="s">
        <v>4</v>
      </c>
      <c r="C8311" t="s">
        <v>1545</v>
      </c>
      <c r="D8311" t="s">
        <v>4440</v>
      </c>
      <c r="E8311">
        <v>0</v>
      </c>
      <c r="F8311">
        <v>24</v>
      </c>
      <c r="G8311" s="2">
        <f t="shared" si="129"/>
        <v>0</v>
      </c>
      <c r="H8311" t="s">
        <v>14877</v>
      </c>
      <c r="I8311" t="s">
        <v>2</v>
      </c>
    </row>
    <row r="8312" spans="1:9" x14ac:dyDescent="0.25">
      <c r="A8312">
        <v>8311</v>
      </c>
      <c r="B8312" t="s">
        <v>4</v>
      </c>
      <c r="C8312" t="s">
        <v>1545</v>
      </c>
      <c r="D8312" t="s">
        <v>6750</v>
      </c>
      <c r="E8312">
        <v>1</v>
      </c>
      <c r="F8312">
        <v>11</v>
      </c>
      <c r="G8312" s="2">
        <f t="shared" si="129"/>
        <v>9.0909090909090912E-2</v>
      </c>
      <c r="H8312" t="s">
        <v>14878</v>
      </c>
      <c r="I8312" t="s">
        <v>2</v>
      </c>
    </row>
    <row r="8313" spans="1:9" x14ac:dyDescent="0.25">
      <c r="A8313">
        <v>8312</v>
      </c>
      <c r="B8313" t="s">
        <v>4</v>
      </c>
      <c r="C8313" t="s">
        <v>1545</v>
      </c>
      <c r="D8313" t="s">
        <v>1546</v>
      </c>
      <c r="E8313">
        <v>2</v>
      </c>
      <c r="F8313">
        <v>6</v>
      </c>
      <c r="G8313" s="2">
        <f t="shared" si="129"/>
        <v>0.33333333333333331</v>
      </c>
      <c r="H8313" t="s">
        <v>14879</v>
      </c>
      <c r="I8313" t="s">
        <v>2</v>
      </c>
    </row>
    <row r="8314" spans="1:9" x14ac:dyDescent="0.25">
      <c r="A8314">
        <v>8313</v>
      </c>
      <c r="B8314" t="s">
        <v>4</v>
      </c>
      <c r="C8314" t="s">
        <v>1545</v>
      </c>
      <c r="D8314" t="s">
        <v>4440</v>
      </c>
      <c r="E8314">
        <v>0</v>
      </c>
      <c r="F8314">
        <v>12</v>
      </c>
      <c r="G8314" s="2">
        <f t="shared" si="129"/>
        <v>0</v>
      </c>
      <c r="H8314" t="s">
        <v>14880</v>
      </c>
      <c r="I8314" t="s">
        <v>2</v>
      </c>
    </row>
    <row r="8315" spans="1:9" x14ac:dyDescent="0.25">
      <c r="A8315">
        <v>8314</v>
      </c>
      <c r="B8315" t="s">
        <v>4</v>
      </c>
      <c r="C8315" t="s">
        <v>1545</v>
      </c>
      <c r="D8315" t="s">
        <v>6751</v>
      </c>
      <c r="E8315">
        <v>0</v>
      </c>
      <c r="F8315">
        <v>6</v>
      </c>
      <c r="G8315" s="2">
        <f t="shared" si="129"/>
        <v>0</v>
      </c>
      <c r="H8315" t="s">
        <v>14881</v>
      </c>
      <c r="I8315" t="s">
        <v>2</v>
      </c>
    </row>
    <row r="8316" spans="1:9" x14ac:dyDescent="0.25">
      <c r="A8316">
        <v>8315</v>
      </c>
      <c r="B8316" t="s">
        <v>0</v>
      </c>
      <c r="C8316" t="s">
        <v>6752</v>
      </c>
      <c r="D8316" t="s">
        <v>2</v>
      </c>
      <c r="E8316">
        <v>0</v>
      </c>
      <c r="F8316">
        <v>3</v>
      </c>
      <c r="G8316" s="2">
        <f t="shared" si="129"/>
        <v>0</v>
      </c>
      <c r="H8316" t="s">
        <v>14882</v>
      </c>
      <c r="I8316" t="s">
        <v>2</v>
      </c>
    </row>
    <row r="8317" spans="1:9" x14ac:dyDescent="0.25">
      <c r="A8317">
        <v>8316</v>
      </c>
      <c r="B8317" t="s">
        <v>0</v>
      </c>
      <c r="C8317" t="s">
        <v>6753</v>
      </c>
      <c r="D8317" t="s">
        <v>2</v>
      </c>
      <c r="E8317">
        <v>0</v>
      </c>
      <c r="F8317">
        <v>15</v>
      </c>
      <c r="G8317" s="2">
        <f t="shared" si="129"/>
        <v>0</v>
      </c>
      <c r="H8317" t="s">
        <v>14883</v>
      </c>
      <c r="I8317" t="s">
        <v>2</v>
      </c>
    </row>
    <row r="8318" spans="1:9" x14ac:dyDescent="0.25">
      <c r="A8318">
        <v>8317</v>
      </c>
      <c r="B8318" t="s">
        <v>4</v>
      </c>
      <c r="C8318" t="s">
        <v>6753</v>
      </c>
      <c r="D8318" t="s">
        <v>119</v>
      </c>
      <c r="E8318">
        <v>0</v>
      </c>
      <c r="F8318">
        <v>10</v>
      </c>
      <c r="G8318" s="2">
        <f t="shared" si="129"/>
        <v>0</v>
      </c>
      <c r="H8318" t="s">
        <v>14884</v>
      </c>
      <c r="I8318" t="s">
        <v>2</v>
      </c>
    </row>
    <row r="8319" spans="1:9" x14ac:dyDescent="0.25">
      <c r="A8319">
        <v>8318</v>
      </c>
      <c r="B8319" t="s">
        <v>4</v>
      </c>
      <c r="C8319" t="s">
        <v>6753</v>
      </c>
      <c r="D8319" t="s">
        <v>6754</v>
      </c>
      <c r="E8319">
        <v>0</v>
      </c>
      <c r="F8319">
        <v>4</v>
      </c>
      <c r="G8319" s="2">
        <f t="shared" si="129"/>
        <v>0</v>
      </c>
      <c r="H8319" t="s">
        <v>14885</v>
      </c>
      <c r="I8319" t="s">
        <v>2</v>
      </c>
    </row>
    <row r="8320" spans="1:9" x14ac:dyDescent="0.25">
      <c r="A8320">
        <v>8319</v>
      </c>
      <c r="B8320" t="s">
        <v>0</v>
      </c>
      <c r="C8320" t="s">
        <v>6755</v>
      </c>
      <c r="D8320" t="s">
        <v>2</v>
      </c>
      <c r="E8320">
        <v>0</v>
      </c>
      <c r="F8320">
        <v>2</v>
      </c>
      <c r="G8320" s="2">
        <f t="shared" si="129"/>
        <v>0</v>
      </c>
      <c r="H8320" t="s">
        <v>14886</v>
      </c>
      <c r="I8320" t="s">
        <v>2</v>
      </c>
    </row>
    <row r="8321" spans="1:9" x14ac:dyDescent="0.25">
      <c r="A8321">
        <v>8320</v>
      </c>
      <c r="B8321" t="s">
        <v>0</v>
      </c>
      <c r="C8321" t="s">
        <v>1547</v>
      </c>
      <c r="D8321" t="s">
        <v>2</v>
      </c>
      <c r="E8321">
        <v>8</v>
      </c>
      <c r="F8321">
        <v>130</v>
      </c>
      <c r="G8321" s="2">
        <f t="shared" si="129"/>
        <v>6.1538461538461542E-2</v>
      </c>
      <c r="H8321" t="s">
        <v>14887</v>
      </c>
      <c r="I8321" t="s">
        <v>2</v>
      </c>
    </row>
    <row r="8322" spans="1:9" x14ac:dyDescent="0.25">
      <c r="A8322">
        <v>8321</v>
      </c>
      <c r="B8322" t="s">
        <v>4</v>
      </c>
      <c r="C8322" t="s">
        <v>1547</v>
      </c>
      <c r="D8322" t="s">
        <v>7681</v>
      </c>
      <c r="E8322">
        <v>0</v>
      </c>
      <c r="F8322">
        <v>1</v>
      </c>
      <c r="G8322" s="2">
        <f t="shared" si="129"/>
        <v>0</v>
      </c>
      <c r="H8322" t="s">
        <v>14888</v>
      </c>
      <c r="I8322" t="s">
        <v>2</v>
      </c>
    </row>
    <row r="8323" spans="1:9" x14ac:dyDescent="0.25">
      <c r="A8323">
        <v>8322</v>
      </c>
      <c r="B8323" t="s">
        <v>4</v>
      </c>
      <c r="C8323" t="s">
        <v>1547</v>
      </c>
      <c r="D8323" t="s">
        <v>6756</v>
      </c>
      <c r="E8323">
        <v>0</v>
      </c>
      <c r="F8323">
        <v>1</v>
      </c>
      <c r="G8323" s="2">
        <f t="shared" ref="G8323:G8386" si="130">E8323/F8323</f>
        <v>0</v>
      </c>
      <c r="H8323" t="s">
        <v>14889</v>
      </c>
      <c r="I8323" t="s">
        <v>2</v>
      </c>
    </row>
    <row r="8324" spans="1:9" x14ac:dyDescent="0.25">
      <c r="A8324">
        <v>8323</v>
      </c>
      <c r="B8324" t="s">
        <v>4</v>
      </c>
      <c r="C8324" t="s">
        <v>1547</v>
      </c>
      <c r="D8324" t="s">
        <v>6757</v>
      </c>
      <c r="E8324">
        <v>0</v>
      </c>
      <c r="F8324">
        <v>1</v>
      </c>
      <c r="G8324" s="2">
        <f t="shared" si="130"/>
        <v>0</v>
      </c>
      <c r="H8324" t="s">
        <v>14890</v>
      </c>
      <c r="I8324" t="s">
        <v>2</v>
      </c>
    </row>
    <row r="8325" spans="1:9" x14ac:dyDescent="0.25">
      <c r="A8325">
        <v>8324</v>
      </c>
      <c r="B8325" t="s">
        <v>4</v>
      </c>
      <c r="C8325" t="s">
        <v>1547</v>
      </c>
      <c r="D8325" t="s">
        <v>6758</v>
      </c>
      <c r="E8325">
        <v>0</v>
      </c>
      <c r="F8325">
        <v>1</v>
      </c>
      <c r="G8325" s="2">
        <f t="shared" si="130"/>
        <v>0</v>
      </c>
      <c r="H8325" t="s">
        <v>14891</v>
      </c>
      <c r="I8325" t="s">
        <v>2</v>
      </c>
    </row>
    <row r="8326" spans="1:9" x14ac:dyDescent="0.25">
      <c r="A8326">
        <v>8325</v>
      </c>
      <c r="B8326" t="s">
        <v>4</v>
      </c>
      <c r="C8326" t="s">
        <v>1547</v>
      </c>
      <c r="D8326" t="s">
        <v>6759</v>
      </c>
      <c r="E8326">
        <v>0</v>
      </c>
      <c r="F8326">
        <v>2</v>
      </c>
      <c r="G8326" s="2">
        <f t="shared" si="130"/>
        <v>0</v>
      </c>
      <c r="H8326" t="s">
        <v>14892</v>
      </c>
      <c r="I8326" t="s">
        <v>2</v>
      </c>
    </row>
    <row r="8327" spans="1:9" x14ac:dyDescent="0.25">
      <c r="A8327">
        <v>8326</v>
      </c>
      <c r="B8327" t="s">
        <v>4</v>
      </c>
      <c r="C8327" t="s">
        <v>1547</v>
      </c>
      <c r="D8327" t="s">
        <v>6760</v>
      </c>
      <c r="E8327">
        <v>0</v>
      </c>
      <c r="F8327">
        <v>3</v>
      </c>
      <c r="G8327" s="2">
        <f t="shared" si="130"/>
        <v>0</v>
      </c>
      <c r="H8327" t="s">
        <v>14893</v>
      </c>
      <c r="I8327" t="s">
        <v>2</v>
      </c>
    </row>
    <row r="8328" spans="1:9" x14ac:dyDescent="0.25">
      <c r="A8328">
        <v>8327</v>
      </c>
      <c r="B8328" t="s">
        <v>4</v>
      </c>
      <c r="C8328" t="s">
        <v>1547</v>
      </c>
      <c r="D8328" t="s">
        <v>1548</v>
      </c>
      <c r="E8328">
        <v>3</v>
      </c>
      <c r="F8328">
        <v>11</v>
      </c>
      <c r="G8328" s="2">
        <f t="shared" si="130"/>
        <v>0.27272727272727271</v>
      </c>
      <c r="H8328" t="s">
        <v>14894</v>
      </c>
      <c r="I8328" t="s">
        <v>2</v>
      </c>
    </row>
    <row r="8329" spans="1:9" x14ac:dyDescent="0.25">
      <c r="A8329">
        <v>8328</v>
      </c>
      <c r="B8329" t="s">
        <v>4</v>
      </c>
      <c r="C8329" t="s">
        <v>1547</v>
      </c>
      <c r="D8329" t="s">
        <v>5663</v>
      </c>
      <c r="E8329">
        <v>0</v>
      </c>
      <c r="F8329">
        <v>2</v>
      </c>
      <c r="G8329" s="2">
        <f t="shared" si="130"/>
        <v>0</v>
      </c>
      <c r="H8329" t="s">
        <v>14895</v>
      </c>
      <c r="I8329" t="s">
        <v>2</v>
      </c>
    </row>
    <row r="8330" spans="1:9" x14ac:dyDescent="0.25">
      <c r="A8330">
        <v>8329</v>
      </c>
      <c r="B8330" t="s">
        <v>4</v>
      </c>
      <c r="C8330" t="s">
        <v>1547</v>
      </c>
      <c r="D8330" t="s">
        <v>2622</v>
      </c>
      <c r="E8330">
        <v>0</v>
      </c>
      <c r="F8330">
        <v>2</v>
      </c>
      <c r="G8330" s="2">
        <f t="shared" si="130"/>
        <v>0</v>
      </c>
      <c r="H8330" t="s">
        <v>14896</v>
      </c>
      <c r="I8330" t="s">
        <v>2</v>
      </c>
    </row>
    <row r="8331" spans="1:9" x14ac:dyDescent="0.25">
      <c r="A8331">
        <v>8330</v>
      </c>
      <c r="B8331" t="s">
        <v>4</v>
      </c>
      <c r="C8331" t="s">
        <v>1547</v>
      </c>
      <c r="D8331" t="s">
        <v>751</v>
      </c>
      <c r="E8331">
        <v>0</v>
      </c>
      <c r="F8331">
        <v>2</v>
      </c>
      <c r="G8331" s="2">
        <f t="shared" si="130"/>
        <v>0</v>
      </c>
      <c r="H8331" t="s">
        <v>14897</v>
      </c>
      <c r="I8331" t="s">
        <v>2</v>
      </c>
    </row>
    <row r="8332" spans="1:9" x14ac:dyDescent="0.25">
      <c r="A8332">
        <v>8331</v>
      </c>
      <c r="B8332" t="s">
        <v>4</v>
      </c>
      <c r="C8332" t="s">
        <v>1547</v>
      </c>
      <c r="D8332" t="s">
        <v>2725</v>
      </c>
      <c r="E8332">
        <v>0</v>
      </c>
      <c r="F8332">
        <v>3</v>
      </c>
      <c r="G8332" s="2">
        <f t="shared" si="130"/>
        <v>0</v>
      </c>
      <c r="H8332" t="s">
        <v>14898</v>
      </c>
      <c r="I8332" t="s">
        <v>2</v>
      </c>
    </row>
    <row r="8333" spans="1:9" x14ac:dyDescent="0.25">
      <c r="A8333">
        <v>8332</v>
      </c>
      <c r="B8333" t="s">
        <v>4</v>
      </c>
      <c r="C8333" t="s">
        <v>1547</v>
      </c>
      <c r="D8333" t="s">
        <v>1876</v>
      </c>
      <c r="E8333">
        <v>0</v>
      </c>
      <c r="F8333">
        <v>3</v>
      </c>
      <c r="G8333" s="2">
        <f t="shared" si="130"/>
        <v>0</v>
      </c>
      <c r="H8333" t="s">
        <v>14899</v>
      </c>
      <c r="I8333" t="s">
        <v>2</v>
      </c>
    </row>
    <row r="8334" spans="1:9" x14ac:dyDescent="0.25">
      <c r="A8334">
        <v>8333</v>
      </c>
      <c r="B8334" t="s">
        <v>4</v>
      </c>
      <c r="C8334" t="s">
        <v>1547</v>
      </c>
      <c r="D8334" t="s">
        <v>1549</v>
      </c>
      <c r="E8334">
        <v>1</v>
      </c>
      <c r="F8334">
        <v>1</v>
      </c>
      <c r="G8334" s="2">
        <f t="shared" si="130"/>
        <v>1</v>
      </c>
      <c r="H8334" t="s">
        <v>9386</v>
      </c>
      <c r="I8334" t="s">
        <v>2</v>
      </c>
    </row>
    <row r="8335" spans="1:9" x14ac:dyDescent="0.25">
      <c r="A8335">
        <v>8334</v>
      </c>
      <c r="B8335" t="s">
        <v>4</v>
      </c>
      <c r="C8335" t="s">
        <v>1547</v>
      </c>
      <c r="D8335" t="s">
        <v>3448</v>
      </c>
      <c r="E8335">
        <v>0</v>
      </c>
      <c r="F8335">
        <v>2</v>
      </c>
      <c r="G8335" s="2">
        <f t="shared" si="130"/>
        <v>0</v>
      </c>
      <c r="H8335" t="s">
        <v>14900</v>
      </c>
      <c r="I8335" t="s">
        <v>2</v>
      </c>
    </row>
    <row r="8336" spans="1:9" x14ac:dyDescent="0.25">
      <c r="A8336">
        <v>8335</v>
      </c>
      <c r="B8336" t="s">
        <v>4</v>
      </c>
      <c r="C8336" t="s">
        <v>1547</v>
      </c>
      <c r="D8336" t="s">
        <v>6761</v>
      </c>
      <c r="E8336">
        <v>0</v>
      </c>
      <c r="F8336">
        <v>1</v>
      </c>
      <c r="G8336" s="2">
        <f t="shared" si="130"/>
        <v>0</v>
      </c>
      <c r="H8336" t="s">
        <v>8559</v>
      </c>
      <c r="I8336" t="s">
        <v>2</v>
      </c>
    </row>
    <row r="8337" spans="1:9" x14ac:dyDescent="0.25">
      <c r="A8337">
        <v>8336</v>
      </c>
      <c r="B8337" t="s">
        <v>4</v>
      </c>
      <c r="C8337" t="s">
        <v>1547</v>
      </c>
      <c r="D8337" t="s">
        <v>6762</v>
      </c>
      <c r="E8337">
        <v>0</v>
      </c>
      <c r="F8337">
        <v>2</v>
      </c>
      <c r="G8337" s="2">
        <f t="shared" si="130"/>
        <v>0</v>
      </c>
      <c r="H8337" t="s">
        <v>14901</v>
      </c>
      <c r="I8337" t="s">
        <v>2</v>
      </c>
    </row>
    <row r="8338" spans="1:9" x14ac:dyDescent="0.25">
      <c r="A8338">
        <v>8337</v>
      </c>
      <c r="B8338" t="s">
        <v>4</v>
      </c>
      <c r="C8338" t="s">
        <v>1547</v>
      </c>
      <c r="D8338" t="s">
        <v>6763</v>
      </c>
      <c r="E8338">
        <v>0</v>
      </c>
      <c r="F8338">
        <v>1</v>
      </c>
      <c r="G8338" s="2">
        <f t="shared" si="130"/>
        <v>0</v>
      </c>
      <c r="H8338" t="s">
        <v>14902</v>
      </c>
      <c r="I8338" t="s">
        <v>2</v>
      </c>
    </row>
    <row r="8339" spans="1:9" x14ac:dyDescent="0.25">
      <c r="A8339">
        <v>8338</v>
      </c>
      <c r="B8339" t="s">
        <v>4</v>
      </c>
      <c r="C8339" t="s">
        <v>1547</v>
      </c>
      <c r="D8339" t="s">
        <v>6764</v>
      </c>
      <c r="E8339">
        <v>0</v>
      </c>
      <c r="F8339">
        <v>1</v>
      </c>
      <c r="G8339" s="2">
        <f t="shared" si="130"/>
        <v>0</v>
      </c>
      <c r="H8339" t="s">
        <v>10414</v>
      </c>
      <c r="I8339" t="s">
        <v>2</v>
      </c>
    </row>
    <row r="8340" spans="1:9" x14ac:dyDescent="0.25">
      <c r="A8340">
        <v>8339</v>
      </c>
      <c r="B8340" t="s">
        <v>4</v>
      </c>
      <c r="C8340" t="s">
        <v>1547</v>
      </c>
      <c r="D8340" t="s">
        <v>6765</v>
      </c>
      <c r="E8340">
        <v>0</v>
      </c>
      <c r="F8340">
        <v>1</v>
      </c>
      <c r="G8340" s="2">
        <f t="shared" si="130"/>
        <v>0</v>
      </c>
      <c r="H8340" t="s">
        <v>14903</v>
      </c>
      <c r="I8340" t="s">
        <v>2</v>
      </c>
    </row>
    <row r="8341" spans="1:9" x14ac:dyDescent="0.25">
      <c r="A8341">
        <v>8340</v>
      </c>
      <c r="B8341" t="s">
        <v>4</v>
      </c>
      <c r="C8341" t="s">
        <v>1547</v>
      </c>
      <c r="D8341" t="s">
        <v>6766</v>
      </c>
      <c r="E8341">
        <v>0</v>
      </c>
      <c r="F8341">
        <v>2</v>
      </c>
      <c r="G8341" s="2">
        <f t="shared" si="130"/>
        <v>0</v>
      </c>
      <c r="H8341" t="s">
        <v>14904</v>
      </c>
      <c r="I8341" t="s">
        <v>2</v>
      </c>
    </row>
    <row r="8342" spans="1:9" x14ac:dyDescent="0.25">
      <c r="A8342">
        <v>8341</v>
      </c>
      <c r="B8342" t="s">
        <v>4</v>
      </c>
      <c r="C8342" t="s">
        <v>1547</v>
      </c>
      <c r="D8342" t="s">
        <v>6767</v>
      </c>
      <c r="E8342">
        <v>0</v>
      </c>
      <c r="F8342">
        <v>2</v>
      </c>
      <c r="G8342" s="2">
        <f t="shared" si="130"/>
        <v>0</v>
      </c>
      <c r="H8342" t="s">
        <v>14905</v>
      </c>
      <c r="I8342" t="s">
        <v>2</v>
      </c>
    </row>
    <row r="8343" spans="1:9" x14ac:dyDescent="0.25">
      <c r="A8343">
        <v>8342</v>
      </c>
      <c r="B8343" t="s">
        <v>4</v>
      </c>
      <c r="C8343" t="s">
        <v>1547</v>
      </c>
      <c r="D8343" t="s">
        <v>6768</v>
      </c>
      <c r="E8343">
        <v>0</v>
      </c>
      <c r="F8343">
        <v>2</v>
      </c>
      <c r="G8343" s="2">
        <f t="shared" si="130"/>
        <v>0</v>
      </c>
      <c r="H8343" t="s">
        <v>14906</v>
      </c>
      <c r="I8343" t="s">
        <v>2</v>
      </c>
    </row>
    <row r="8344" spans="1:9" x14ac:dyDescent="0.25">
      <c r="A8344">
        <v>8343</v>
      </c>
      <c r="B8344" t="s">
        <v>4</v>
      </c>
      <c r="C8344" t="s">
        <v>1547</v>
      </c>
      <c r="D8344" t="s">
        <v>6769</v>
      </c>
      <c r="E8344">
        <v>0</v>
      </c>
      <c r="F8344">
        <v>1</v>
      </c>
      <c r="G8344" s="2">
        <f t="shared" si="130"/>
        <v>0</v>
      </c>
      <c r="H8344" t="s">
        <v>12842</v>
      </c>
      <c r="I8344" t="s">
        <v>2</v>
      </c>
    </row>
    <row r="8345" spans="1:9" x14ac:dyDescent="0.25">
      <c r="A8345">
        <v>8344</v>
      </c>
      <c r="B8345" t="s">
        <v>4</v>
      </c>
      <c r="C8345" t="s">
        <v>1547</v>
      </c>
      <c r="D8345" t="s">
        <v>6770</v>
      </c>
      <c r="E8345">
        <v>0</v>
      </c>
      <c r="F8345">
        <v>1</v>
      </c>
      <c r="G8345" s="2">
        <f t="shared" si="130"/>
        <v>0</v>
      </c>
      <c r="H8345" t="s">
        <v>10448</v>
      </c>
      <c r="I8345" t="s">
        <v>2</v>
      </c>
    </row>
    <row r="8346" spans="1:9" x14ac:dyDescent="0.25">
      <c r="A8346">
        <v>8345</v>
      </c>
      <c r="B8346" t="s">
        <v>4</v>
      </c>
      <c r="C8346" t="s">
        <v>1547</v>
      </c>
      <c r="D8346" t="s">
        <v>5661</v>
      </c>
      <c r="E8346">
        <v>0</v>
      </c>
      <c r="F8346">
        <v>1</v>
      </c>
      <c r="G8346" s="2">
        <f t="shared" si="130"/>
        <v>0</v>
      </c>
      <c r="H8346" t="s">
        <v>8652</v>
      </c>
      <c r="I8346" t="s">
        <v>2</v>
      </c>
    </row>
    <row r="8347" spans="1:9" x14ac:dyDescent="0.25">
      <c r="A8347">
        <v>8346</v>
      </c>
      <c r="B8347" t="s">
        <v>4</v>
      </c>
      <c r="C8347" t="s">
        <v>1547</v>
      </c>
      <c r="D8347" t="s">
        <v>5662</v>
      </c>
      <c r="E8347">
        <v>0</v>
      </c>
      <c r="F8347">
        <v>1</v>
      </c>
      <c r="G8347" s="2">
        <f t="shared" si="130"/>
        <v>0</v>
      </c>
      <c r="H8347" t="s">
        <v>9530</v>
      </c>
      <c r="I8347" t="s">
        <v>2</v>
      </c>
    </row>
    <row r="8348" spans="1:9" x14ac:dyDescent="0.25">
      <c r="A8348">
        <v>8347</v>
      </c>
      <c r="B8348" t="s">
        <v>4</v>
      </c>
      <c r="C8348" t="s">
        <v>1547</v>
      </c>
      <c r="D8348" t="s">
        <v>6771</v>
      </c>
      <c r="E8348">
        <v>0</v>
      </c>
      <c r="F8348">
        <v>1</v>
      </c>
      <c r="G8348" s="2">
        <f t="shared" si="130"/>
        <v>0</v>
      </c>
      <c r="H8348" t="s">
        <v>14907</v>
      </c>
      <c r="I8348" t="s">
        <v>2</v>
      </c>
    </row>
    <row r="8349" spans="1:9" x14ac:dyDescent="0.25">
      <c r="A8349">
        <v>8348</v>
      </c>
      <c r="B8349" t="s">
        <v>4</v>
      </c>
      <c r="C8349" t="s">
        <v>1547</v>
      </c>
      <c r="D8349" t="s">
        <v>1550</v>
      </c>
      <c r="E8349">
        <v>1</v>
      </c>
      <c r="F8349">
        <v>1</v>
      </c>
      <c r="G8349" s="2">
        <f t="shared" si="130"/>
        <v>1</v>
      </c>
      <c r="H8349" t="s">
        <v>11736</v>
      </c>
      <c r="I8349" t="s">
        <v>2</v>
      </c>
    </row>
    <row r="8350" spans="1:9" x14ac:dyDescent="0.25">
      <c r="A8350">
        <v>8349</v>
      </c>
      <c r="B8350" t="s">
        <v>4</v>
      </c>
      <c r="C8350" t="s">
        <v>1547</v>
      </c>
      <c r="D8350" t="s">
        <v>6772</v>
      </c>
      <c r="E8350">
        <v>0</v>
      </c>
      <c r="F8350">
        <v>2</v>
      </c>
      <c r="G8350" s="2">
        <f t="shared" si="130"/>
        <v>0</v>
      </c>
      <c r="H8350" t="s">
        <v>14908</v>
      </c>
      <c r="I8350" t="s">
        <v>2</v>
      </c>
    </row>
    <row r="8351" spans="1:9" x14ac:dyDescent="0.25">
      <c r="A8351">
        <v>8350</v>
      </c>
      <c r="B8351" t="s">
        <v>4</v>
      </c>
      <c r="C8351" t="s">
        <v>1547</v>
      </c>
      <c r="D8351" t="s">
        <v>6773</v>
      </c>
      <c r="E8351">
        <v>0</v>
      </c>
      <c r="F8351">
        <v>1</v>
      </c>
      <c r="G8351" s="2">
        <f t="shared" si="130"/>
        <v>0</v>
      </c>
      <c r="H8351" t="s">
        <v>11733</v>
      </c>
      <c r="I8351" t="s">
        <v>2</v>
      </c>
    </row>
    <row r="8352" spans="1:9" x14ac:dyDescent="0.25">
      <c r="A8352">
        <v>8351</v>
      </c>
      <c r="B8352" t="s">
        <v>4</v>
      </c>
      <c r="C8352" t="s">
        <v>1547</v>
      </c>
      <c r="D8352" t="s">
        <v>1503</v>
      </c>
      <c r="E8352">
        <v>1</v>
      </c>
      <c r="F8352">
        <v>1</v>
      </c>
      <c r="G8352" s="2">
        <f t="shared" si="130"/>
        <v>1</v>
      </c>
      <c r="H8352" t="s">
        <v>14746</v>
      </c>
      <c r="I8352" t="s">
        <v>2</v>
      </c>
    </row>
    <row r="8353" spans="1:9" x14ac:dyDescent="0.25">
      <c r="A8353">
        <v>8352</v>
      </c>
      <c r="B8353" t="s">
        <v>4</v>
      </c>
      <c r="C8353" t="s">
        <v>1547</v>
      </c>
      <c r="D8353" t="s">
        <v>6774</v>
      </c>
      <c r="E8353">
        <v>0</v>
      </c>
      <c r="F8353">
        <v>3</v>
      </c>
      <c r="G8353" s="2">
        <f t="shared" si="130"/>
        <v>0</v>
      </c>
      <c r="H8353" t="s">
        <v>14909</v>
      </c>
      <c r="I8353" t="s">
        <v>2</v>
      </c>
    </row>
    <row r="8354" spans="1:9" x14ac:dyDescent="0.25">
      <c r="A8354">
        <v>8353</v>
      </c>
      <c r="B8354" t="s">
        <v>4</v>
      </c>
      <c r="C8354" t="s">
        <v>1547</v>
      </c>
      <c r="D8354" t="s">
        <v>6775</v>
      </c>
      <c r="E8354">
        <v>0</v>
      </c>
      <c r="F8354">
        <v>2</v>
      </c>
      <c r="G8354" s="2">
        <f t="shared" si="130"/>
        <v>0</v>
      </c>
      <c r="H8354" t="s">
        <v>14910</v>
      </c>
      <c r="I8354" t="s">
        <v>2</v>
      </c>
    </row>
    <row r="8355" spans="1:9" x14ac:dyDescent="0.25">
      <c r="A8355">
        <v>8354</v>
      </c>
      <c r="B8355" t="s">
        <v>4</v>
      </c>
      <c r="C8355" t="s">
        <v>1547</v>
      </c>
      <c r="D8355" t="s">
        <v>6776</v>
      </c>
      <c r="E8355">
        <v>0</v>
      </c>
      <c r="F8355">
        <v>2</v>
      </c>
      <c r="G8355" s="2">
        <f t="shared" si="130"/>
        <v>0</v>
      </c>
      <c r="H8355" t="s">
        <v>14911</v>
      </c>
      <c r="I8355" t="s">
        <v>2</v>
      </c>
    </row>
    <row r="8356" spans="1:9" x14ac:dyDescent="0.25">
      <c r="A8356">
        <v>8355</v>
      </c>
      <c r="B8356" t="s">
        <v>4</v>
      </c>
      <c r="C8356" t="s">
        <v>1547</v>
      </c>
      <c r="D8356" t="s">
        <v>6777</v>
      </c>
      <c r="E8356">
        <v>0</v>
      </c>
      <c r="F8356">
        <v>1</v>
      </c>
      <c r="G8356" s="2">
        <f t="shared" si="130"/>
        <v>0</v>
      </c>
      <c r="H8356" t="s">
        <v>14912</v>
      </c>
      <c r="I8356" t="s">
        <v>2</v>
      </c>
    </row>
    <row r="8357" spans="1:9" x14ac:dyDescent="0.25">
      <c r="A8357">
        <v>8356</v>
      </c>
      <c r="B8357" t="s">
        <v>4</v>
      </c>
      <c r="C8357" t="s">
        <v>1547</v>
      </c>
      <c r="D8357" t="s">
        <v>6778</v>
      </c>
      <c r="E8357">
        <v>0</v>
      </c>
      <c r="F8357">
        <v>1</v>
      </c>
      <c r="G8357" s="2">
        <f t="shared" si="130"/>
        <v>0</v>
      </c>
      <c r="H8357" t="s">
        <v>10283</v>
      </c>
      <c r="I8357" t="s">
        <v>2</v>
      </c>
    </row>
    <row r="8358" spans="1:9" x14ac:dyDescent="0.25">
      <c r="A8358">
        <v>8357</v>
      </c>
      <c r="B8358" t="s">
        <v>4</v>
      </c>
      <c r="C8358" t="s">
        <v>1547</v>
      </c>
      <c r="D8358" t="s">
        <v>6779</v>
      </c>
      <c r="E8358">
        <v>0</v>
      </c>
      <c r="F8358">
        <v>1</v>
      </c>
      <c r="G8358" s="2">
        <f t="shared" si="130"/>
        <v>0</v>
      </c>
      <c r="H8358" t="s">
        <v>14913</v>
      </c>
      <c r="I8358" t="s">
        <v>2</v>
      </c>
    </row>
    <row r="8359" spans="1:9" x14ac:dyDescent="0.25">
      <c r="A8359">
        <v>8358</v>
      </c>
      <c r="B8359" t="s">
        <v>4</v>
      </c>
      <c r="C8359" t="s">
        <v>1547</v>
      </c>
      <c r="D8359" t="s">
        <v>6780</v>
      </c>
      <c r="E8359">
        <v>0</v>
      </c>
      <c r="F8359">
        <v>1</v>
      </c>
      <c r="G8359" s="2">
        <f t="shared" si="130"/>
        <v>0</v>
      </c>
      <c r="H8359" t="s">
        <v>9975</v>
      </c>
      <c r="I8359" t="s">
        <v>2</v>
      </c>
    </row>
    <row r="8360" spans="1:9" x14ac:dyDescent="0.25">
      <c r="A8360">
        <v>8359</v>
      </c>
      <c r="B8360" t="s">
        <v>4</v>
      </c>
      <c r="C8360" t="s">
        <v>1547</v>
      </c>
      <c r="D8360" t="s">
        <v>6781</v>
      </c>
      <c r="E8360">
        <v>1</v>
      </c>
      <c r="F8360">
        <v>10</v>
      </c>
      <c r="G8360" s="2">
        <f t="shared" si="130"/>
        <v>0.1</v>
      </c>
      <c r="H8360" t="s">
        <v>14914</v>
      </c>
      <c r="I8360" t="s">
        <v>2</v>
      </c>
    </row>
    <row r="8361" spans="1:9" x14ac:dyDescent="0.25">
      <c r="A8361">
        <v>8360</v>
      </c>
      <c r="B8361" t="s">
        <v>4</v>
      </c>
      <c r="C8361" t="s">
        <v>1547</v>
      </c>
      <c r="D8361" t="s">
        <v>6782</v>
      </c>
      <c r="E8361">
        <v>0</v>
      </c>
      <c r="F8361">
        <v>1</v>
      </c>
      <c r="G8361" s="2">
        <f t="shared" si="130"/>
        <v>0</v>
      </c>
      <c r="H8361" t="s">
        <v>14915</v>
      </c>
      <c r="I8361" t="s">
        <v>2</v>
      </c>
    </row>
    <row r="8362" spans="1:9" x14ac:dyDescent="0.25">
      <c r="A8362">
        <v>8361</v>
      </c>
      <c r="B8362" t="s">
        <v>4</v>
      </c>
      <c r="C8362" t="s">
        <v>1547</v>
      </c>
      <c r="D8362" t="s">
        <v>4436</v>
      </c>
      <c r="E8362">
        <v>0</v>
      </c>
      <c r="F8362">
        <v>1</v>
      </c>
      <c r="G8362" s="2">
        <f t="shared" si="130"/>
        <v>0</v>
      </c>
      <c r="H8362" t="s">
        <v>14916</v>
      </c>
      <c r="I8362" t="s">
        <v>2</v>
      </c>
    </row>
    <row r="8363" spans="1:9" x14ac:dyDescent="0.25">
      <c r="A8363">
        <v>8362</v>
      </c>
      <c r="B8363" t="s">
        <v>4</v>
      </c>
      <c r="C8363" t="s">
        <v>1547</v>
      </c>
      <c r="D8363" t="s">
        <v>4467</v>
      </c>
      <c r="E8363">
        <v>0</v>
      </c>
      <c r="F8363">
        <v>1</v>
      </c>
      <c r="G8363" s="2">
        <f t="shared" si="130"/>
        <v>0</v>
      </c>
      <c r="H8363" t="s">
        <v>14917</v>
      </c>
      <c r="I8363" t="s">
        <v>2</v>
      </c>
    </row>
    <row r="8364" spans="1:9" x14ac:dyDescent="0.25">
      <c r="A8364">
        <v>8363</v>
      </c>
      <c r="B8364" t="s">
        <v>4</v>
      </c>
      <c r="C8364" t="s">
        <v>1547</v>
      </c>
      <c r="D8364" t="s">
        <v>5971</v>
      </c>
      <c r="E8364">
        <v>0</v>
      </c>
      <c r="F8364">
        <v>1</v>
      </c>
      <c r="G8364" s="2">
        <f t="shared" si="130"/>
        <v>0</v>
      </c>
      <c r="H8364" t="s">
        <v>13951</v>
      </c>
      <c r="I8364" t="s">
        <v>2</v>
      </c>
    </row>
    <row r="8365" spans="1:9" x14ac:dyDescent="0.25">
      <c r="A8365">
        <v>8364</v>
      </c>
      <c r="B8365" t="s">
        <v>4</v>
      </c>
      <c r="C8365" t="s">
        <v>1547</v>
      </c>
      <c r="D8365" t="s">
        <v>6783</v>
      </c>
      <c r="E8365">
        <v>0</v>
      </c>
      <c r="F8365">
        <v>1</v>
      </c>
      <c r="G8365" s="2">
        <f t="shared" si="130"/>
        <v>0</v>
      </c>
      <c r="H8365" t="s">
        <v>14918</v>
      </c>
      <c r="I8365" t="s">
        <v>2</v>
      </c>
    </row>
    <row r="8366" spans="1:9" x14ac:dyDescent="0.25">
      <c r="A8366">
        <v>8365</v>
      </c>
      <c r="B8366" t="s">
        <v>4</v>
      </c>
      <c r="C8366" t="s">
        <v>1547</v>
      </c>
      <c r="D8366" t="s">
        <v>1551</v>
      </c>
      <c r="E8366">
        <v>1</v>
      </c>
      <c r="F8366">
        <v>3</v>
      </c>
      <c r="G8366" s="2">
        <f t="shared" si="130"/>
        <v>0.33333333333333331</v>
      </c>
      <c r="H8366" t="s">
        <v>14919</v>
      </c>
      <c r="I8366" t="s">
        <v>2</v>
      </c>
    </row>
    <row r="8367" spans="1:9" x14ac:dyDescent="0.25">
      <c r="A8367">
        <v>8366</v>
      </c>
      <c r="B8367" t="s">
        <v>4</v>
      </c>
      <c r="C8367" t="s">
        <v>1547</v>
      </c>
      <c r="D8367" t="s">
        <v>6784</v>
      </c>
      <c r="E8367">
        <v>0</v>
      </c>
      <c r="F8367">
        <v>6</v>
      </c>
      <c r="G8367" s="2">
        <f t="shared" si="130"/>
        <v>0</v>
      </c>
      <c r="H8367" t="s">
        <v>14920</v>
      </c>
      <c r="I8367" t="s">
        <v>2</v>
      </c>
    </row>
    <row r="8368" spans="1:9" x14ac:dyDescent="0.25">
      <c r="A8368">
        <v>8367</v>
      </c>
      <c r="B8368" t="s">
        <v>4</v>
      </c>
      <c r="C8368" t="s">
        <v>1547</v>
      </c>
      <c r="D8368" t="s">
        <v>6785</v>
      </c>
      <c r="E8368">
        <v>0</v>
      </c>
      <c r="F8368">
        <v>5</v>
      </c>
      <c r="G8368" s="2">
        <f t="shared" si="130"/>
        <v>0</v>
      </c>
      <c r="H8368" t="s">
        <v>14921</v>
      </c>
      <c r="I8368" t="s">
        <v>2</v>
      </c>
    </row>
    <row r="8369" spans="1:9" x14ac:dyDescent="0.25">
      <c r="A8369">
        <v>8368</v>
      </c>
      <c r="B8369" t="s">
        <v>4</v>
      </c>
      <c r="C8369" t="s">
        <v>1547</v>
      </c>
      <c r="D8369" t="s">
        <v>6786</v>
      </c>
      <c r="E8369">
        <v>0</v>
      </c>
      <c r="F8369">
        <v>1</v>
      </c>
      <c r="G8369" s="2">
        <f t="shared" si="130"/>
        <v>0</v>
      </c>
      <c r="H8369" t="s">
        <v>14922</v>
      </c>
      <c r="I8369" t="s">
        <v>2</v>
      </c>
    </row>
    <row r="8370" spans="1:9" x14ac:dyDescent="0.25">
      <c r="A8370">
        <v>8369</v>
      </c>
      <c r="B8370" t="s">
        <v>4</v>
      </c>
      <c r="C8370" t="s">
        <v>1547</v>
      </c>
      <c r="D8370" t="s">
        <v>6787</v>
      </c>
      <c r="E8370">
        <v>0</v>
      </c>
      <c r="F8370">
        <v>1</v>
      </c>
      <c r="G8370" s="2">
        <f t="shared" si="130"/>
        <v>0</v>
      </c>
      <c r="H8370" t="s">
        <v>14923</v>
      </c>
      <c r="I8370" t="s">
        <v>2</v>
      </c>
    </row>
    <row r="8371" spans="1:9" x14ac:dyDescent="0.25">
      <c r="A8371">
        <v>8370</v>
      </c>
      <c r="B8371" t="s">
        <v>4</v>
      </c>
      <c r="C8371" t="s">
        <v>1547</v>
      </c>
      <c r="D8371" t="s">
        <v>6788</v>
      </c>
      <c r="E8371">
        <v>0</v>
      </c>
      <c r="F8371">
        <v>2</v>
      </c>
      <c r="G8371" s="2">
        <f t="shared" si="130"/>
        <v>0</v>
      </c>
      <c r="H8371" t="s">
        <v>14924</v>
      </c>
      <c r="I8371" t="s">
        <v>2</v>
      </c>
    </row>
    <row r="8372" spans="1:9" x14ac:dyDescent="0.25">
      <c r="A8372">
        <v>8371</v>
      </c>
      <c r="B8372" t="s">
        <v>4</v>
      </c>
      <c r="C8372" t="s">
        <v>1547</v>
      </c>
      <c r="D8372" t="s">
        <v>6789</v>
      </c>
      <c r="E8372">
        <v>0</v>
      </c>
      <c r="F8372">
        <v>2</v>
      </c>
      <c r="G8372" s="2">
        <f t="shared" si="130"/>
        <v>0</v>
      </c>
      <c r="H8372" t="s">
        <v>14925</v>
      </c>
      <c r="I8372" t="s">
        <v>2</v>
      </c>
    </row>
    <row r="8373" spans="1:9" x14ac:dyDescent="0.25">
      <c r="A8373">
        <v>8372</v>
      </c>
      <c r="B8373" t="s">
        <v>4</v>
      </c>
      <c r="C8373" t="s">
        <v>1547</v>
      </c>
      <c r="D8373" t="s">
        <v>6790</v>
      </c>
      <c r="E8373">
        <v>0</v>
      </c>
      <c r="F8373">
        <v>3</v>
      </c>
      <c r="G8373" s="2">
        <f t="shared" si="130"/>
        <v>0</v>
      </c>
      <c r="H8373" t="s">
        <v>14926</v>
      </c>
      <c r="I8373" t="s">
        <v>2</v>
      </c>
    </row>
    <row r="8374" spans="1:9" x14ac:dyDescent="0.25">
      <c r="A8374">
        <v>8373</v>
      </c>
      <c r="B8374" t="s">
        <v>0</v>
      </c>
      <c r="C8374" t="s">
        <v>6791</v>
      </c>
      <c r="D8374" t="s">
        <v>2</v>
      </c>
      <c r="E8374">
        <v>0</v>
      </c>
      <c r="F8374">
        <v>1</v>
      </c>
      <c r="G8374" s="2">
        <f t="shared" si="130"/>
        <v>0</v>
      </c>
      <c r="H8374" t="s">
        <v>14927</v>
      </c>
      <c r="I8374" t="s">
        <v>2</v>
      </c>
    </row>
    <row r="8375" spans="1:9" x14ac:dyDescent="0.25">
      <c r="A8375">
        <v>8374</v>
      </c>
      <c r="B8375" t="s">
        <v>4</v>
      </c>
      <c r="C8375" t="s">
        <v>6791</v>
      </c>
      <c r="D8375" t="s">
        <v>7682</v>
      </c>
      <c r="E8375">
        <v>0</v>
      </c>
      <c r="F8375">
        <v>1</v>
      </c>
      <c r="G8375" s="2">
        <f t="shared" si="130"/>
        <v>0</v>
      </c>
      <c r="H8375" t="s">
        <v>14927</v>
      </c>
      <c r="I8375" t="s">
        <v>2</v>
      </c>
    </row>
    <row r="8376" spans="1:9" x14ac:dyDescent="0.25">
      <c r="A8376">
        <v>8375</v>
      </c>
      <c r="B8376" t="s">
        <v>0</v>
      </c>
      <c r="C8376" t="s">
        <v>6792</v>
      </c>
      <c r="D8376" t="s">
        <v>2</v>
      </c>
      <c r="E8376">
        <v>0</v>
      </c>
      <c r="F8376">
        <v>3</v>
      </c>
      <c r="G8376" s="2">
        <f t="shared" si="130"/>
        <v>0</v>
      </c>
      <c r="H8376" t="s">
        <v>14928</v>
      </c>
      <c r="I8376" t="s">
        <v>2</v>
      </c>
    </row>
    <row r="8377" spans="1:9" x14ac:dyDescent="0.25">
      <c r="A8377">
        <v>8376</v>
      </c>
      <c r="B8377" t="s">
        <v>4</v>
      </c>
      <c r="C8377" t="s">
        <v>6792</v>
      </c>
      <c r="D8377" t="s">
        <v>7436</v>
      </c>
      <c r="E8377">
        <v>0</v>
      </c>
      <c r="F8377">
        <v>3</v>
      </c>
      <c r="G8377" s="2">
        <f t="shared" si="130"/>
        <v>0</v>
      </c>
      <c r="H8377" t="s">
        <v>14928</v>
      </c>
      <c r="I8377" t="s">
        <v>2</v>
      </c>
    </row>
    <row r="8378" spans="1:9" x14ac:dyDescent="0.25">
      <c r="A8378">
        <v>8377</v>
      </c>
      <c r="B8378" t="s">
        <v>0</v>
      </c>
      <c r="C8378" t="s">
        <v>1552</v>
      </c>
      <c r="D8378" t="s">
        <v>2</v>
      </c>
      <c r="E8378">
        <v>6</v>
      </c>
      <c r="F8378">
        <v>8</v>
      </c>
      <c r="G8378" s="2">
        <f t="shared" si="130"/>
        <v>0.75</v>
      </c>
      <c r="H8378" t="s">
        <v>14929</v>
      </c>
      <c r="I8378" t="s">
        <v>2</v>
      </c>
    </row>
    <row r="8379" spans="1:9" x14ac:dyDescent="0.25">
      <c r="A8379">
        <v>8378</v>
      </c>
      <c r="B8379" t="s">
        <v>4</v>
      </c>
      <c r="C8379" t="s">
        <v>1552</v>
      </c>
      <c r="D8379" t="s">
        <v>7683</v>
      </c>
      <c r="E8379">
        <v>1</v>
      </c>
      <c r="F8379">
        <v>3</v>
      </c>
      <c r="G8379" s="2">
        <f t="shared" si="130"/>
        <v>0.33333333333333331</v>
      </c>
      <c r="H8379" t="s">
        <v>14930</v>
      </c>
      <c r="I8379" t="s">
        <v>2</v>
      </c>
    </row>
    <row r="8380" spans="1:9" x14ac:dyDescent="0.25">
      <c r="A8380">
        <v>8379</v>
      </c>
      <c r="B8380" t="s">
        <v>4</v>
      </c>
      <c r="C8380" t="s">
        <v>1552</v>
      </c>
      <c r="D8380" t="s">
        <v>1553</v>
      </c>
      <c r="E8380">
        <v>5</v>
      </c>
      <c r="F8380">
        <v>5</v>
      </c>
      <c r="G8380" s="2">
        <f t="shared" si="130"/>
        <v>1</v>
      </c>
      <c r="H8380" t="s">
        <v>14931</v>
      </c>
      <c r="I8380" t="s">
        <v>2</v>
      </c>
    </row>
    <row r="8381" spans="1:9" x14ac:dyDescent="0.25">
      <c r="A8381">
        <v>8380</v>
      </c>
      <c r="B8381" t="s">
        <v>0</v>
      </c>
      <c r="C8381" t="s">
        <v>6793</v>
      </c>
      <c r="D8381" t="s">
        <v>2</v>
      </c>
      <c r="E8381">
        <v>0</v>
      </c>
      <c r="F8381">
        <v>6</v>
      </c>
      <c r="G8381" s="2">
        <f t="shared" si="130"/>
        <v>0</v>
      </c>
      <c r="H8381" t="s">
        <v>14932</v>
      </c>
      <c r="I8381" t="s">
        <v>2</v>
      </c>
    </row>
    <row r="8382" spans="1:9" x14ac:dyDescent="0.25">
      <c r="A8382">
        <v>8381</v>
      </c>
      <c r="B8382" t="s">
        <v>4</v>
      </c>
      <c r="C8382" t="s">
        <v>6793</v>
      </c>
      <c r="D8382" t="s">
        <v>7684</v>
      </c>
      <c r="E8382">
        <v>0</v>
      </c>
      <c r="F8382">
        <v>6</v>
      </c>
      <c r="G8382" s="2">
        <f t="shared" si="130"/>
        <v>0</v>
      </c>
      <c r="H8382" t="s">
        <v>14932</v>
      </c>
      <c r="I8382" t="s">
        <v>2</v>
      </c>
    </row>
    <row r="8383" spans="1:9" x14ac:dyDescent="0.25">
      <c r="A8383">
        <v>8382</v>
      </c>
      <c r="B8383" t="s">
        <v>0</v>
      </c>
      <c r="C8383" t="s">
        <v>6794</v>
      </c>
      <c r="D8383" t="s">
        <v>2</v>
      </c>
      <c r="E8383">
        <v>0</v>
      </c>
      <c r="F8383">
        <v>3</v>
      </c>
      <c r="G8383" s="2">
        <f t="shared" si="130"/>
        <v>0</v>
      </c>
      <c r="H8383" t="s">
        <v>14933</v>
      </c>
      <c r="I8383" t="s">
        <v>2</v>
      </c>
    </row>
    <row r="8384" spans="1:9" x14ac:dyDescent="0.25">
      <c r="A8384">
        <v>8383</v>
      </c>
      <c r="B8384" t="s">
        <v>4</v>
      </c>
      <c r="C8384" t="s">
        <v>6794</v>
      </c>
      <c r="D8384" t="s">
        <v>7685</v>
      </c>
      <c r="E8384">
        <v>0</v>
      </c>
      <c r="F8384">
        <v>3</v>
      </c>
      <c r="G8384" s="2">
        <f t="shared" si="130"/>
        <v>0</v>
      </c>
      <c r="H8384" t="s">
        <v>14933</v>
      </c>
      <c r="I8384" t="s">
        <v>2</v>
      </c>
    </row>
    <row r="8385" spans="1:9" x14ac:dyDescent="0.25">
      <c r="A8385">
        <v>8384</v>
      </c>
      <c r="B8385" t="s">
        <v>0</v>
      </c>
      <c r="C8385" t="s">
        <v>6795</v>
      </c>
      <c r="D8385" t="s">
        <v>2</v>
      </c>
      <c r="E8385">
        <v>0</v>
      </c>
      <c r="F8385">
        <v>5</v>
      </c>
      <c r="G8385" s="2">
        <f t="shared" si="130"/>
        <v>0</v>
      </c>
      <c r="H8385" t="s">
        <v>14934</v>
      </c>
      <c r="I8385" t="s">
        <v>2</v>
      </c>
    </row>
    <row r="8386" spans="1:9" x14ac:dyDescent="0.25">
      <c r="A8386">
        <v>8385</v>
      </c>
      <c r="B8386" t="s">
        <v>4</v>
      </c>
      <c r="C8386" t="s">
        <v>6795</v>
      </c>
      <c r="D8386" t="s">
        <v>6840</v>
      </c>
      <c r="E8386">
        <v>0</v>
      </c>
      <c r="F8386">
        <v>4</v>
      </c>
      <c r="G8386" s="2">
        <f t="shared" si="130"/>
        <v>0</v>
      </c>
      <c r="H8386" t="s">
        <v>14934</v>
      </c>
      <c r="I8386" t="s">
        <v>2</v>
      </c>
    </row>
    <row r="8387" spans="1:9" x14ac:dyDescent="0.25">
      <c r="A8387">
        <v>8386</v>
      </c>
      <c r="B8387" t="s">
        <v>0</v>
      </c>
      <c r="C8387" t="s">
        <v>1554</v>
      </c>
      <c r="D8387" t="s">
        <v>2</v>
      </c>
      <c r="E8387">
        <v>1</v>
      </c>
      <c r="F8387">
        <v>3</v>
      </c>
      <c r="G8387" s="2">
        <f t="shared" ref="G8387:G8418" si="131">E8387/F8387</f>
        <v>0.33333333333333331</v>
      </c>
      <c r="H8387" t="s">
        <v>14935</v>
      </c>
      <c r="I8387" t="s">
        <v>2</v>
      </c>
    </row>
    <row r="8388" spans="1:9" x14ac:dyDescent="0.25">
      <c r="A8388">
        <v>8387</v>
      </c>
      <c r="B8388" t="s">
        <v>0</v>
      </c>
      <c r="C8388" t="s">
        <v>6796</v>
      </c>
      <c r="D8388" t="s">
        <v>2</v>
      </c>
      <c r="E8388">
        <v>1</v>
      </c>
      <c r="F8388">
        <v>9</v>
      </c>
      <c r="G8388" s="2">
        <f t="shared" si="131"/>
        <v>0.1111111111111111</v>
      </c>
      <c r="H8388" t="s">
        <v>14936</v>
      </c>
      <c r="I8388" t="s">
        <v>2</v>
      </c>
    </row>
    <row r="8389" spans="1:9" x14ac:dyDescent="0.25">
      <c r="A8389">
        <v>8388</v>
      </c>
      <c r="B8389" t="s">
        <v>4</v>
      </c>
      <c r="C8389" t="s">
        <v>6796</v>
      </c>
      <c r="D8389" t="s">
        <v>7049</v>
      </c>
      <c r="E8389">
        <v>0</v>
      </c>
      <c r="F8389">
        <v>3</v>
      </c>
      <c r="G8389" s="2">
        <f t="shared" si="131"/>
        <v>0</v>
      </c>
      <c r="H8389" t="s">
        <v>14937</v>
      </c>
      <c r="I8389" t="s">
        <v>2</v>
      </c>
    </row>
    <row r="8390" spans="1:9" x14ac:dyDescent="0.25">
      <c r="A8390">
        <v>8389</v>
      </c>
      <c r="B8390" t="s">
        <v>4</v>
      </c>
      <c r="C8390" t="s">
        <v>6796</v>
      </c>
      <c r="D8390" t="s">
        <v>2812</v>
      </c>
      <c r="E8390">
        <v>1</v>
      </c>
      <c r="F8390">
        <v>6</v>
      </c>
      <c r="G8390" s="2">
        <f t="shared" si="131"/>
        <v>0.16666666666666666</v>
      </c>
      <c r="H8390" t="s">
        <v>14938</v>
      </c>
      <c r="I8390" t="s">
        <v>2</v>
      </c>
    </row>
    <row r="8391" spans="1:9" x14ac:dyDescent="0.25">
      <c r="A8391">
        <v>8390</v>
      </c>
      <c r="B8391" t="s">
        <v>0</v>
      </c>
      <c r="C8391" t="s">
        <v>6797</v>
      </c>
      <c r="D8391" t="s">
        <v>2</v>
      </c>
      <c r="E8391">
        <v>0</v>
      </c>
      <c r="F8391">
        <v>5</v>
      </c>
      <c r="G8391" s="2">
        <f t="shared" si="131"/>
        <v>0</v>
      </c>
      <c r="H8391" t="s">
        <v>14939</v>
      </c>
      <c r="I8391" t="s">
        <v>2</v>
      </c>
    </row>
    <row r="8392" spans="1:9" x14ac:dyDescent="0.25">
      <c r="A8392">
        <v>8391</v>
      </c>
      <c r="B8392" t="s">
        <v>4</v>
      </c>
      <c r="C8392" t="s">
        <v>6797</v>
      </c>
      <c r="D8392" t="s">
        <v>7206</v>
      </c>
      <c r="E8392">
        <v>0</v>
      </c>
      <c r="F8392">
        <v>4</v>
      </c>
      <c r="G8392" s="2">
        <f t="shared" si="131"/>
        <v>0</v>
      </c>
      <c r="H8392" t="s">
        <v>14939</v>
      </c>
      <c r="I8392" t="s">
        <v>2</v>
      </c>
    </row>
    <row r="8393" spans="1:9" x14ac:dyDescent="0.25">
      <c r="A8393">
        <v>8392</v>
      </c>
      <c r="B8393" t="s">
        <v>0</v>
      </c>
      <c r="C8393" t="s">
        <v>6798</v>
      </c>
      <c r="D8393" t="s">
        <v>2</v>
      </c>
      <c r="E8393">
        <v>0</v>
      </c>
      <c r="F8393">
        <v>8</v>
      </c>
      <c r="G8393" s="2">
        <f t="shared" si="131"/>
        <v>0</v>
      </c>
      <c r="H8393" t="s">
        <v>14940</v>
      </c>
      <c r="I8393" t="s">
        <v>2</v>
      </c>
    </row>
    <row r="8394" spans="1:9" x14ac:dyDescent="0.25">
      <c r="A8394">
        <v>8393</v>
      </c>
      <c r="B8394" t="s">
        <v>4</v>
      </c>
      <c r="C8394" t="s">
        <v>6798</v>
      </c>
      <c r="D8394" t="s">
        <v>7686</v>
      </c>
      <c r="E8394">
        <v>0</v>
      </c>
      <c r="F8394">
        <v>5</v>
      </c>
      <c r="G8394" s="2">
        <f t="shared" si="131"/>
        <v>0</v>
      </c>
      <c r="H8394" t="s">
        <v>14941</v>
      </c>
      <c r="I8394" t="s">
        <v>2</v>
      </c>
    </row>
    <row r="8395" spans="1:9" x14ac:dyDescent="0.25">
      <c r="A8395">
        <v>8394</v>
      </c>
      <c r="B8395" t="s">
        <v>4</v>
      </c>
      <c r="C8395" t="s">
        <v>6798</v>
      </c>
      <c r="D8395" t="s">
        <v>6799</v>
      </c>
      <c r="E8395">
        <v>0</v>
      </c>
      <c r="F8395">
        <v>3</v>
      </c>
      <c r="G8395" s="2">
        <f t="shared" si="131"/>
        <v>0</v>
      </c>
      <c r="H8395" t="s">
        <v>14942</v>
      </c>
      <c r="I8395" t="s">
        <v>2</v>
      </c>
    </row>
    <row r="8396" spans="1:9" x14ac:dyDescent="0.25">
      <c r="A8396">
        <v>8395</v>
      </c>
      <c r="B8396" t="s">
        <v>0</v>
      </c>
      <c r="C8396" t="s">
        <v>6800</v>
      </c>
      <c r="D8396" t="s">
        <v>2</v>
      </c>
      <c r="E8396">
        <v>0</v>
      </c>
      <c r="F8396">
        <v>5</v>
      </c>
      <c r="G8396" s="2">
        <f t="shared" si="131"/>
        <v>0</v>
      </c>
      <c r="H8396" t="s">
        <v>14943</v>
      </c>
      <c r="I8396" t="s">
        <v>2</v>
      </c>
    </row>
    <row r="8397" spans="1:9" x14ac:dyDescent="0.25">
      <c r="A8397">
        <v>8396</v>
      </c>
      <c r="B8397" t="s">
        <v>4</v>
      </c>
      <c r="C8397" t="s">
        <v>6800</v>
      </c>
      <c r="D8397" t="s">
        <v>7687</v>
      </c>
      <c r="E8397">
        <v>0</v>
      </c>
      <c r="F8397">
        <v>4</v>
      </c>
      <c r="G8397" s="2">
        <f t="shared" si="131"/>
        <v>0</v>
      </c>
      <c r="H8397" t="s">
        <v>14943</v>
      </c>
      <c r="I8397" t="s">
        <v>2</v>
      </c>
    </row>
    <row r="8398" spans="1:9" x14ac:dyDescent="0.25">
      <c r="A8398">
        <v>8397</v>
      </c>
      <c r="B8398" t="s">
        <v>0</v>
      </c>
      <c r="C8398" t="s">
        <v>6801</v>
      </c>
      <c r="D8398" t="s">
        <v>2</v>
      </c>
      <c r="E8398">
        <v>0</v>
      </c>
      <c r="F8398">
        <v>4</v>
      </c>
      <c r="G8398" s="2">
        <f t="shared" si="131"/>
        <v>0</v>
      </c>
      <c r="H8398" t="s">
        <v>14944</v>
      </c>
      <c r="I8398" t="s">
        <v>2</v>
      </c>
    </row>
    <row r="8399" spans="1:9" x14ac:dyDescent="0.25">
      <c r="A8399">
        <v>8398</v>
      </c>
      <c r="B8399" t="s">
        <v>4</v>
      </c>
      <c r="C8399" t="s">
        <v>6801</v>
      </c>
      <c r="D8399" t="s">
        <v>7688</v>
      </c>
      <c r="E8399">
        <v>0</v>
      </c>
      <c r="F8399">
        <v>4</v>
      </c>
      <c r="G8399" s="2">
        <f t="shared" si="131"/>
        <v>0</v>
      </c>
      <c r="H8399" t="s">
        <v>14944</v>
      </c>
      <c r="I8399" t="s">
        <v>2</v>
      </c>
    </row>
    <row r="8400" spans="1:9" x14ac:dyDescent="0.25">
      <c r="A8400">
        <v>8399</v>
      </c>
      <c r="B8400" t="s">
        <v>0</v>
      </c>
      <c r="C8400" t="s">
        <v>6802</v>
      </c>
      <c r="D8400" t="s">
        <v>2</v>
      </c>
      <c r="E8400">
        <v>0</v>
      </c>
      <c r="F8400">
        <v>5</v>
      </c>
      <c r="G8400" s="2">
        <f t="shared" si="131"/>
        <v>0</v>
      </c>
      <c r="H8400" t="s">
        <v>14945</v>
      </c>
      <c r="I8400" t="s">
        <v>2</v>
      </c>
    </row>
    <row r="8401" spans="1:9" x14ac:dyDescent="0.25">
      <c r="A8401">
        <v>8400</v>
      </c>
      <c r="B8401" t="s">
        <v>4</v>
      </c>
      <c r="C8401" t="s">
        <v>6802</v>
      </c>
      <c r="D8401" t="s">
        <v>7689</v>
      </c>
      <c r="E8401">
        <v>0</v>
      </c>
      <c r="F8401">
        <v>5</v>
      </c>
      <c r="G8401" s="2">
        <f t="shared" si="131"/>
        <v>0</v>
      </c>
      <c r="H8401" t="s">
        <v>14945</v>
      </c>
      <c r="I8401" t="s">
        <v>2</v>
      </c>
    </row>
    <row r="8402" spans="1:9" x14ac:dyDescent="0.25">
      <c r="A8402">
        <v>8401</v>
      </c>
      <c r="B8402" t="s">
        <v>0</v>
      </c>
      <c r="C8402" t="s">
        <v>6803</v>
      </c>
      <c r="D8402" t="s">
        <v>2</v>
      </c>
      <c r="E8402">
        <v>0</v>
      </c>
      <c r="F8402">
        <v>2</v>
      </c>
      <c r="G8402" s="2">
        <f t="shared" si="131"/>
        <v>0</v>
      </c>
      <c r="H8402" t="s">
        <v>14946</v>
      </c>
      <c r="I8402" t="s">
        <v>2</v>
      </c>
    </row>
    <row r="8403" spans="1:9" x14ac:dyDescent="0.25">
      <c r="A8403">
        <v>8402</v>
      </c>
      <c r="B8403" t="s">
        <v>4</v>
      </c>
      <c r="C8403" t="s">
        <v>6803</v>
      </c>
      <c r="D8403" t="s">
        <v>7690</v>
      </c>
      <c r="E8403">
        <v>0</v>
      </c>
      <c r="F8403">
        <v>2</v>
      </c>
      <c r="G8403" s="2">
        <f t="shared" si="131"/>
        <v>0</v>
      </c>
      <c r="H8403" t="s">
        <v>14946</v>
      </c>
      <c r="I8403" t="s">
        <v>2</v>
      </c>
    </row>
    <row r="8404" spans="1:9" x14ac:dyDescent="0.25">
      <c r="A8404">
        <v>8403</v>
      </c>
      <c r="B8404" t="s">
        <v>0</v>
      </c>
      <c r="C8404" t="s">
        <v>6804</v>
      </c>
      <c r="D8404" t="s">
        <v>2</v>
      </c>
      <c r="E8404">
        <v>0</v>
      </c>
      <c r="F8404">
        <v>7</v>
      </c>
      <c r="G8404" s="2">
        <f t="shared" si="131"/>
        <v>0</v>
      </c>
      <c r="H8404" t="s">
        <v>14947</v>
      </c>
      <c r="I8404" t="s">
        <v>2</v>
      </c>
    </row>
    <row r="8405" spans="1:9" x14ac:dyDescent="0.25">
      <c r="A8405">
        <v>8404</v>
      </c>
      <c r="B8405" t="s">
        <v>4</v>
      </c>
      <c r="C8405" t="s">
        <v>6804</v>
      </c>
      <c r="D8405" t="s">
        <v>6916</v>
      </c>
      <c r="E8405">
        <v>0</v>
      </c>
      <c r="F8405">
        <v>7</v>
      </c>
      <c r="G8405" s="2">
        <f t="shared" si="131"/>
        <v>0</v>
      </c>
      <c r="H8405" t="s">
        <v>14947</v>
      </c>
      <c r="I8405" t="s">
        <v>2</v>
      </c>
    </row>
    <row r="8406" spans="1:9" x14ac:dyDescent="0.25">
      <c r="A8406">
        <v>8405</v>
      </c>
      <c r="B8406" t="s">
        <v>0</v>
      </c>
      <c r="C8406" t="s">
        <v>6805</v>
      </c>
      <c r="D8406" t="s">
        <v>2</v>
      </c>
      <c r="E8406">
        <v>0</v>
      </c>
      <c r="F8406">
        <v>7</v>
      </c>
      <c r="G8406" s="2">
        <f t="shared" si="131"/>
        <v>0</v>
      </c>
      <c r="H8406" t="s">
        <v>14948</v>
      </c>
      <c r="I8406" t="s">
        <v>2</v>
      </c>
    </row>
    <row r="8407" spans="1:9" x14ac:dyDescent="0.25">
      <c r="A8407">
        <v>8406</v>
      </c>
      <c r="B8407" t="s">
        <v>0</v>
      </c>
      <c r="C8407" t="s">
        <v>6806</v>
      </c>
      <c r="D8407" t="s">
        <v>2</v>
      </c>
      <c r="E8407">
        <v>0</v>
      </c>
      <c r="F8407">
        <v>7</v>
      </c>
      <c r="G8407" s="2">
        <f t="shared" si="131"/>
        <v>0</v>
      </c>
      <c r="H8407" t="s">
        <v>12129</v>
      </c>
      <c r="I8407" t="s">
        <v>2</v>
      </c>
    </row>
    <row r="8408" spans="1:9" x14ac:dyDescent="0.25">
      <c r="A8408">
        <v>8407</v>
      </c>
      <c r="B8408" t="s">
        <v>0</v>
      </c>
      <c r="C8408" t="s">
        <v>6807</v>
      </c>
      <c r="D8408" t="s">
        <v>2</v>
      </c>
      <c r="E8408">
        <v>0</v>
      </c>
      <c r="F8408">
        <v>4</v>
      </c>
      <c r="G8408" s="2">
        <f t="shared" si="131"/>
        <v>0</v>
      </c>
      <c r="H8408" t="s">
        <v>14949</v>
      </c>
      <c r="I8408" t="s">
        <v>2</v>
      </c>
    </row>
    <row r="8409" spans="1:9" x14ac:dyDescent="0.25">
      <c r="A8409">
        <v>8408</v>
      </c>
      <c r="B8409" t="s">
        <v>4</v>
      </c>
      <c r="C8409" t="s">
        <v>6807</v>
      </c>
      <c r="D8409" t="s">
        <v>7691</v>
      </c>
      <c r="E8409">
        <v>0</v>
      </c>
      <c r="F8409">
        <v>4</v>
      </c>
      <c r="G8409" s="2">
        <f t="shared" si="131"/>
        <v>0</v>
      </c>
      <c r="H8409" t="s">
        <v>14949</v>
      </c>
      <c r="I8409" t="s">
        <v>2</v>
      </c>
    </row>
    <row r="8410" spans="1:9" x14ac:dyDescent="0.25">
      <c r="A8410">
        <v>8409</v>
      </c>
      <c r="B8410" t="s">
        <v>0</v>
      </c>
      <c r="C8410" t="s">
        <v>6808</v>
      </c>
      <c r="D8410" t="s">
        <v>2</v>
      </c>
      <c r="E8410">
        <v>0</v>
      </c>
      <c r="F8410">
        <v>3</v>
      </c>
      <c r="G8410" s="2">
        <f t="shared" si="131"/>
        <v>0</v>
      </c>
      <c r="H8410" t="s">
        <v>14950</v>
      </c>
      <c r="I8410" t="s">
        <v>2</v>
      </c>
    </row>
    <row r="8411" spans="1:9" x14ac:dyDescent="0.25">
      <c r="A8411">
        <v>8410</v>
      </c>
      <c r="B8411" t="s">
        <v>4</v>
      </c>
      <c r="C8411" t="s">
        <v>6808</v>
      </c>
      <c r="D8411" t="s">
        <v>6858</v>
      </c>
      <c r="E8411">
        <v>0</v>
      </c>
      <c r="F8411">
        <v>3</v>
      </c>
      <c r="G8411" s="2">
        <f t="shared" si="131"/>
        <v>0</v>
      </c>
      <c r="H8411" t="s">
        <v>14950</v>
      </c>
      <c r="I8411" t="s">
        <v>2</v>
      </c>
    </row>
    <row r="8412" spans="1:9" x14ac:dyDescent="0.25">
      <c r="A8412">
        <v>8411</v>
      </c>
      <c r="B8412" t="s">
        <v>0</v>
      </c>
      <c r="C8412" t="s">
        <v>6809</v>
      </c>
      <c r="D8412" t="s">
        <v>2</v>
      </c>
      <c r="E8412">
        <v>0</v>
      </c>
      <c r="F8412">
        <v>5</v>
      </c>
      <c r="G8412" s="2">
        <f t="shared" si="131"/>
        <v>0</v>
      </c>
      <c r="H8412" t="s">
        <v>14951</v>
      </c>
      <c r="I8412" t="s">
        <v>2</v>
      </c>
    </row>
    <row r="8413" spans="1:9" x14ac:dyDescent="0.25">
      <c r="A8413">
        <v>8412</v>
      </c>
      <c r="B8413" t="s">
        <v>4</v>
      </c>
      <c r="C8413" t="s">
        <v>6809</v>
      </c>
      <c r="D8413" t="s">
        <v>7692</v>
      </c>
      <c r="E8413">
        <v>0</v>
      </c>
      <c r="F8413">
        <v>5</v>
      </c>
      <c r="G8413" s="2">
        <f t="shared" si="131"/>
        <v>0</v>
      </c>
      <c r="H8413" t="s">
        <v>14951</v>
      </c>
      <c r="I8413" t="s">
        <v>2</v>
      </c>
    </row>
    <row r="8414" spans="1:9" x14ac:dyDescent="0.25">
      <c r="A8414">
        <v>8413</v>
      </c>
      <c r="B8414" t="s">
        <v>0</v>
      </c>
      <c r="C8414" t="s">
        <v>6810</v>
      </c>
      <c r="D8414" t="s">
        <v>2</v>
      </c>
      <c r="E8414">
        <v>0</v>
      </c>
      <c r="F8414">
        <v>3</v>
      </c>
      <c r="G8414" s="2">
        <f t="shared" si="131"/>
        <v>0</v>
      </c>
      <c r="H8414" t="s">
        <v>14952</v>
      </c>
      <c r="I8414" t="s">
        <v>2</v>
      </c>
    </row>
    <row r="8415" spans="1:9" x14ac:dyDescent="0.25">
      <c r="A8415">
        <v>8414</v>
      </c>
      <c r="B8415" t="s">
        <v>4</v>
      </c>
      <c r="C8415" t="s">
        <v>6810</v>
      </c>
      <c r="D8415" t="s">
        <v>7693</v>
      </c>
      <c r="E8415">
        <v>0</v>
      </c>
      <c r="F8415">
        <v>3</v>
      </c>
      <c r="G8415" s="2">
        <f t="shared" si="131"/>
        <v>0</v>
      </c>
      <c r="H8415" t="s">
        <v>14952</v>
      </c>
      <c r="I8415" t="s">
        <v>2</v>
      </c>
    </row>
    <row r="8416" spans="1:9" x14ac:dyDescent="0.25">
      <c r="A8416">
        <v>8415</v>
      </c>
      <c r="B8416" t="s">
        <v>0</v>
      </c>
      <c r="C8416" t="s">
        <v>6811</v>
      </c>
      <c r="D8416" t="s">
        <v>2</v>
      </c>
      <c r="E8416">
        <v>0</v>
      </c>
      <c r="F8416">
        <v>5</v>
      </c>
      <c r="G8416" s="2">
        <f t="shared" si="131"/>
        <v>0</v>
      </c>
      <c r="H8416" t="s">
        <v>14953</v>
      </c>
      <c r="I8416" t="s">
        <v>2</v>
      </c>
    </row>
    <row r="8417" spans="1:9" x14ac:dyDescent="0.25">
      <c r="A8417">
        <v>8416</v>
      </c>
      <c r="B8417" t="s">
        <v>4</v>
      </c>
      <c r="C8417" t="s">
        <v>6811</v>
      </c>
      <c r="D8417" t="s">
        <v>7694</v>
      </c>
      <c r="E8417">
        <v>0</v>
      </c>
      <c r="F8417">
        <v>5</v>
      </c>
      <c r="G8417" s="2">
        <f t="shared" si="131"/>
        <v>0</v>
      </c>
      <c r="H8417" t="s">
        <v>14953</v>
      </c>
      <c r="I8417" t="s">
        <v>2</v>
      </c>
    </row>
    <row r="8418" spans="1:9" x14ac:dyDescent="0.25">
      <c r="A8418">
        <v>8417</v>
      </c>
      <c r="B8418" t="s">
        <v>0</v>
      </c>
      <c r="C8418" t="s">
        <v>6812</v>
      </c>
      <c r="D8418" t="s">
        <v>2</v>
      </c>
      <c r="E8418">
        <v>0</v>
      </c>
      <c r="F8418">
        <v>1</v>
      </c>
      <c r="G8418" s="2">
        <f t="shared" si="131"/>
        <v>0</v>
      </c>
      <c r="H8418" t="s">
        <v>14954</v>
      </c>
      <c r="I8418" t="s">
        <v>2</v>
      </c>
    </row>
    <row r="8419" spans="1:9" x14ac:dyDescent="0.25">
      <c r="H8419" s="1"/>
    </row>
    <row r="8420" spans="1:9" x14ac:dyDescent="0.25">
      <c r="H8420" s="1"/>
    </row>
    <row r="8421" spans="1:9" x14ac:dyDescent="0.25">
      <c r="H8421" s="1"/>
    </row>
    <row r="8422" spans="1:9" x14ac:dyDescent="0.25">
      <c r="H8422" s="1"/>
    </row>
    <row r="8423" spans="1:9" x14ac:dyDescent="0.25">
      <c r="H8423" s="1"/>
    </row>
    <row r="8424" spans="1:9" x14ac:dyDescent="0.25">
      <c r="H8424" s="1"/>
    </row>
    <row r="8425" spans="1:9" x14ac:dyDescent="0.25">
      <c r="H8425" s="1"/>
    </row>
    <row r="8426" spans="1:9" x14ac:dyDescent="0.25">
      <c r="H8426" s="1"/>
    </row>
    <row r="8427" spans="1:9" x14ac:dyDescent="0.25">
      <c r="H8427" s="1"/>
    </row>
    <row r="8428" spans="1:9" x14ac:dyDescent="0.25">
      <c r="H8428" s="1"/>
    </row>
    <row r="8429" spans="1:9" x14ac:dyDescent="0.25">
      <c r="H8429" s="1"/>
    </row>
    <row r="8430" spans="1:9" x14ac:dyDescent="0.25">
      <c r="H8430" s="1"/>
    </row>
    <row r="8431" spans="1:9" x14ac:dyDescent="0.25">
      <c r="H8431" s="1"/>
    </row>
    <row r="8432" spans="1:9" x14ac:dyDescent="0.25">
      <c r="H8432" s="1"/>
    </row>
    <row r="8433" spans="8:8" x14ac:dyDescent="0.25">
      <c r="H8433" s="1"/>
    </row>
    <row r="8434" spans="8:8" x14ac:dyDescent="0.25">
      <c r="H8434" s="1"/>
    </row>
    <row r="8435" spans="8:8" x14ac:dyDescent="0.25">
      <c r="H8435" s="1"/>
    </row>
    <row r="8436" spans="8:8" x14ac:dyDescent="0.25">
      <c r="H8436" s="1"/>
    </row>
    <row r="8437" spans="8:8" x14ac:dyDescent="0.25">
      <c r="H8437" s="1"/>
    </row>
    <row r="8438" spans="8:8" x14ac:dyDescent="0.25">
      <c r="H8438" s="1"/>
    </row>
    <row r="8439" spans="8:8" x14ac:dyDescent="0.25">
      <c r="H8439" s="1"/>
    </row>
    <row r="8440" spans="8:8" x14ac:dyDescent="0.25">
      <c r="H8440" s="1"/>
    </row>
    <row r="8441" spans="8:8" x14ac:dyDescent="0.25">
      <c r="H8441" s="1"/>
    </row>
    <row r="8442" spans="8:8" x14ac:dyDescent="0.25">
      <c r="H8442" s="1"/>
    </row>
    <row r="8443" spans="8:8" x14ac:dyDescent="0.25">
      <c r="H8443" s="1"/>
    </row>
    <row r="8444" spans="8:8" x14ac:dyDescent="0.25">
      <c r="H8444" s="1"/>
    </row>
    <row r="8445" spans="8:8" x14ac:dyDescent="0.25">
      <c r="H8445" s="1"/>
    </row>
    <row r="8446" spans="8:8" x14ac:dyDescent="0.25">
      <c r="H8446" s="1"/>
    </row>
    <row r="8447" spans="8:8" x14ac:dyDescent="0.25">
      <c r="H8447" s="1"/>
    </row>
    <row r="8448" spans="8:8" x14ac:dyDescent="0.25">
      <c r="H8448" s="1"/>
    </row>
    <row r="8449" spans="8:8" x14ac:dyDescent="0.25">
      <c r="H8449" s="1"/>
    </row>
    <row r="8450" spans="8:8" x14ac:dyDescent="0.25">
      <c r="H8450" s="1"/>
    </row>
    <row r="8451" spans="8:8" x14ac:dyDescent="0.25">
      <c r="H8451" s="1"/>
    </row>
    <row r="8452" spans="8:8" x14ac:dyDescent="0.25">
      <c r="H8452" s="1"/>
    </row>
    <row r="8453" spans="8:8" x14ac:dyDescent="0.25">
      <c r="H8453" s="1"/>
    </row>
    <row r="8454" spans="8:8" x14ac:dyDescent="0.25">
      <c r="H8454" s="1"/>
    </row>
    <row r="8455" spans="8:8" x14ac:dyDescent="0.25">
      <c r="H8455" s="1"/>
    </row>
    <row r="8456" spans="8:8" x14ac:dyDescent="0.25">
      <c r="H8456" s="1"/>
    </row>
    <row r="8457" spans="8:8" x14ac:dyDescent="0.25">
      <c r="H8457" s="1"/>
    </row>
    <row r="8458" spans="8:8" x14ac:dyDescent="0.25">
      <c r="H8458" s="1"/>
    </row>
    <row r="8459" spans="8:8" x14ac:dyDescent="0.25">
      <c r="H8459" s="1"/>
    </row>
    <row r="8460" spans="8:8" x14ac:dyDescent="0.25">
      <c r="H8460" s="1"/>
    </row>
    <row r="8461" spans="8:8" x14ac:dyDescent="0.25">
      <c r="H8461" s="1"/>
    </row>
    <row r="8462" spans="8:8" x14ac:dyDescent="0.25">
      <c r="H8462" s="1"/>
    </row>
    <row r="8463" spans="8:8" x14ac:dyDescent="0.25">
      <c r="H8463" s="1"/>
    </row>
    <row r="8464" spans="8:8" x14ac:dyDescent="0.25">
      <c r="H8464" s="1"/>
    </row>
    <row r="8465" spans="8:8" x14ac:dyDescent="0.25">
      <c r="H8465" s="1"/>
    </row>
    <row r="8466" spans="8:8" x14ac:dyDescent="0.25">
      <c r="H8466" s="1"/>
    </row>
    <row r="8467" spans="8:8" x14ac:dyDescent="0.25">
      <c r="H8467" s="1"/>
    </row>
    <row r="8468" spans="8:8" x14ac:dyDescent="0.25">
      <c r="H8468" s="1"/>
    </row>
    <row r="8469" spans="8:8" x14ac:dyDescent="0.25">
      <c r="H8469" s="1"/>
    </row>
    <row r="8470" spans="8:8" x14ac:dyDescent="0.25">
      <c r="H8470" s="1"/>
    </row>
    <row r="8471" spans="8:8" x14ac:dyDescent="0.25">
      <c r="H8471" s="1"/>
    </row>
    <row r="8472" spans="8:8" x14ac:dyDescent="0.25">
      <c r="H8472" s="1"/>
    </row>
    <row r="8473" spans="8:8" x14ac:dyDescent="0.25">
      <c r="H8473" s="1"/>
    </row>
    <row r="8474" spans="8:8" x14ac:dyDescent="0.25">
      <c r="H8474" s="1"/>
    </row>
    <row r="8475" spans="8:8" x14ac:dyDescent="0.25">
      <c r="H8475" s="1"/>
    </row>
    <row r="8476" spans="8:8" x14ac:dyDescent="0.25">
      <c r="H8476" s="1"/>
    </row>
    <row r="8477" spans="8:8" x14ac:dyDescent="0.25">
      <c r="H8477" s="1"/>
    </row>
    <row r="8478" spans="8:8" x14ac:dyDescent="0.25">
      <c r="H8478" s="1"/>
    </row>
    <row r="8479" spans="8:8" x14ac:dyDescent="0.25">
      <c r="H8479" s="1"/>
    </row>
    <row r="8480" spans="8:8" x14ac:dyDescent="0.25">
      <c r="H8480" s="1"/>
    </row>
    <row r="8481" spans="8:8" x14ac:dyDescent="0.25">
      <c r="H8481" s="1"/>
    </row>
    <row r="8482" spans="8:8" x14ac:dyDescent="0.25">
      <c r="H8482" s="1"/>
    </row>
    <row r="8483" spans="8:8" x14ac:dyDescent="0.25">
      <c r="H8483" s="1"/>
    </row>
    <row r="8484" spans="8:8" x14ac:dyDescent="0.25">
      <c r="H8484" s="1"/>
    </row>
    <row r="8485" spans="8:8" x14ac:dyDescent="0.25">
      <c r="H8485" s="1"/>
    </row>
    <row r="8486" spans="8:8" x14ac:dyDescent="0.25">
      <c r="H8486" s="1"/>
    </row>
    <row r="8487" spans="8:8" x14ac:dyDescent="0.25">
      <c r="H8487" s="1"/>
    </row>
    <row r="8488" spans="8:8" x14ac:dyDescent="0.25">
      <c r="H8488" s="1"/>
    </row>
    <row r="8489" spans="8:8" x14ac:dyDescent="0.25">
      <c r="H8489" s="1"/>
    </row>
    <row r="8490" spans="8:8" x14ac:dyDescent="0.25">
      <c r="H8490" s="1"/>
    </row>
    <row r="8491" spans="8:8" x14ac:dyDescent="0.25">
      <c r="H8491" s="1"/>
    </row>
    <row r="8492" spans="8:8" x14ac:dyDescent="0.25">
      <c r="H8492" s="1"/>
    </row>
    <row r="8493" spans="8:8" x14ac:dyDescent="0.25">
      <c r="H8493" s="1"/>
    </row>
    <row r="8494" spans="8:8" x14ac:dyDescent="0.25">
      <c r="H8494" s="1"/>
    </row>
    <row r="8495" spans="8:8" x14ac:dyDescent="0.25">
      <c r="H8495" s="1"/>
    </row>
    <row r="8496" spans="8:8" x14ac:dyDescent="0.25">
      <c r="H8496" s="1"/>
    </row>
    <row r="8497" spans="8:8" x14ac:dyDescent="0.25">
      <c r="H8497" s="1"/>
    </row>
    <row r="8498" spans="8:8" x14ac:dyDescent="0.25">
      <c r="H8498" s="1"/>
    </row>
    <row r="8499" spans="8:8" x14ac:dyDescent="0.25">
      <c r="H8499" s="1"/>
    </row>
    <row r="8500" spans="8:8" x14ac:dyDescent="0.25">
      <c r="H8500" s="1"/>
    </row>
    <row r="8501" spans="8:8" x14ac:dyDescent="0.25">
      <c r="H8501" s="1"/>
    </row>
    <row r="8502" spans="8:8" x14ac:dyDescent="0.25">
      <c r="H8502" s="1"/>
    </row>
    <row r="8503" spans="8:8" x14ac:dyDescent="0.25">
      <c r="H8503" s="1"/>
    </row>
    <row r="8504" spans="8:8" x14ac:dyDescent="0.25">
      <c r="H8504" s="1"/>
    </row>
    <row r="8505" spans="8:8" x14ac:dyDescent="0.25">
      <c r="H8505" s="1"/>
    </row>
    <row r="8506" spans="8:8" x14ac:dyDescent="0.25">
      <c r="H8506" s="1"/>
    </row>
    <row r="8507" spans="8:8" x14ac:dyDescent="0.25">
      <c r="H8507" s="1"/>
    </row>
    <row r="8508" spans="8:8" x14ac:dyDescent="0.25">
      <c r="H8508" s="1"/>
    </row>
    <row r="8509" spans="8:8" x14ac:dyDescent="0.25">
      <c r="H8509" s="1"/>
    </row>
    <row r="8510" spans="8:8" x14ac:dyDescent="0.25">
      <c r="H8510" s="1"/>
    </row>
    <row r="8511" spans="8:8" x14ac:dyDescent="0.25">
      <c r="H8511" s="1"/>
    </row>
    <row r="8512" spans="8:8" x14ac:dyDescent="0.25">
      <c r="H8512" s="1"/>
    </row>
    <row r="8513" spans="8:8" x14ac:dyDescent="0.25">
      <c r="H8513" s="1"/>
    </row>
    <row r="8514" spans="8:8" x14ac:dyDescent="0.25">
      <c r="H8514" s="1"/>
    </row>
    <row r="8515" spans="8:8" x14ac:dyDescent="0.25">
      <c r="H8515" s="1"/>
    </row>
    <row r="8516" spans="8:8" x14ac:dyDescent="0.25">
      <c r="H8516" s="1"/>
    </row>
    <row r="8517" spans="8:8" x14ac:dyDescent="0.25">
      <c r="H8517" s="1"/>
    </row>
    <row r="8518" spans="8:8" x14ac:dyDescent="0.25">
      <c r="H8518" s="1"/>
    </row>
    <row r="8519" spans="8:8" x14ac:dyDescent="0.25">
      <c r="H8519" s="1"/>
    </row>
    <row r="8520" spans="8:8" x14ac:dyDescent="0.25">
      <c r="H8520" s="1"/>
    </row>
    <row r="8521" spans="8:8" x14ac:dyDescent="0.25">
      <c r="H8521" s="1"/>
    </row>
    <row r="8522" spans="8:8" x14ac:dyDescent="0.25">
      <c r="H8522" s="1"/>
    </row>
    <row r="8523" spans="8:8" x14ac:dyDescent="0.25">
      <c r="H8523" s="1"/>
    </row>
    <row r="8524" spans="8:8" x14ac:dyDescent="0.25">
      <c r="H8524" s="1"/>
    </row>
    <row r="8525" spans="8:8" x14ac:dyDescent="0.25">
      <c r="H8525" s="1"/>
    </row>
    <row r="8526" spans="8:8" x14ac:dyDescent="0.25">
      <c r="H8526" s="1"/>
    </row>
    <row r="8527" spans="8:8" x14ac:dyDescent="0.25">
      <c r="H8527" s="1"/>
    </row>
    <row r="8528" spans="8:8" x14ac:dyDescent="0.25">
      <c r="H8528" s="1"/>
    </row>
    <row r="8529" spans="8:8" x14ac:dyDescent="0.25">
      <c r="H8529" s="1"/>
    </row>
    <row r="8530" spans="8:8" x14ac:dyDescent="0.25">
      <c r="H8530" s="1"/>
    </row>
    <row r="8531" spans="8:8" x14ac:dyDescent="0.25">
      <c r="H8531" s="1"/>
    </row>
    <row r="8532" spans="8:8" x14ac:dyDescent="0.25">
      <c r="H8532" s="1"/>
    </row>
    <row r="8533" spans="8:8" x14ac:dyDescent="0.25">
      <c r="H8533" s="1"/>
    </row>
    <row r="8534" spans="8:8" x14ac:dyDescent="0.25">
      <c r="H8534" s="1"/>
    </row>
    <row r="8535" spans="8:8" x14ac:dyDescent="0.25">
      <c r="H8535" s="1"/>
    </row>
    <row r="8536" spans="8:8" x14ac:dyDescent="0.25">
      <c r="H8536" s="1"/>
    </row>
    <row r="8537" spans="8:8" x14ac:dyDescent="0.25">
      <c r="H8537" s="1"/>
    </row>
    <row r="8538" spans="8:8" x14ac:dyDescent="0.25">
      <c r="H8538" s="1"/>
    </row>
    <row r="8539" spans="8:8" x14ac:dyDescent="0.25">
      <c r="H8539" s="1"/>
    </row>
    <row r="8540" spans="8:8" x14ac:dyDescent="0.25">
      <c r="H8540" s="1"/>
    </row>
    <row r="8541" spans="8:8" x14ac:dyDescent="0.25">
      <c r="H8541" s="1"/>
    </row>
    <row r="8542" spans="8:8" x14ac:dyDescent="0.25">
      <c r="H8542" s="1"/>
    </row>
    <row r="8543" spans="8:8" x14ac:dyDescent="0.25">
      <c r="H8543" s="1"/>
    </row>
    <row r="8544" spans="8:8" x14ac:dyDescent="0.25">
      <c r="H8544" s="1"/>
    </row>
    <row r="8545" spans="8:8" x14ac:dyDescent="0.25">
      <c r="H8545" s="1"/>
    </row>
    <row r="8546" spans="8:8" x14ac:dyDescent="0.25">
      <c r="H8546" s="1"/>
    </row>
    <row r="8547" spans="8:8" x14ac:dyDescent="0.25">
      <c r="H8547" s="1"/>
    </row>
    <row r="8548" spans="8:8" x14ac:dyDescent="0.25">
      <c r="H8548" s="1"/>
    </row>
    <row r="8549" spans="8:8" x14ac:dyDescent="0.25">
      <c r="H8549" s="1"/>
    </row>
    <row r="8550" spans="8:8" x14ac:dyDescent="0.25">
      <c r="H8550" s="1"/>
    </row>
    <row r="8551" spans="8:8" x14ac:dyDescent="0.25">
      <c r="H8551" s="1"/>
    </row>
    <row r="8552" spans="8:8" x14ac:dyDescent="0.25">
      <c r="H8552" s="1"/>
    </row>
    <row r="8553" spans="8:8" x14ac:dyDescent="0.25">
      <c r="H8553" s="1"/>
    </row>
    <row r="8554" spans="8:8" x14ac:dyDescent="0.25">
      <c r="H8554" s="1"/>
    </row>
    <row r="8555" spans="8:8" x14ac:dyDescent="0.25">
      <c r="H8555" s="1"/>
    </row>
    <row r="8556" spans="8:8" x14ac:dyDescent="0.25">
      <c r="H8556" s="1"/>
    </row>
    <row r="8557" spans="8:8" x14ac:dyDescent="0.25">
      <c r="H8557" s="1"/>
    </row>
    <row r="8558" spans="8:8" x14ac:dyDescent="0.25">
      <c r="H8558" s="1"/>
    </row>
    <row r="8559" spans="8:8" x14ac:dyDescent="0.25">
      <c r="H8559" s="1"/>
    </row>
    <row r="8560" spans="8:8" x14ac:dyDescent="0.25">
      <c r="H8560" s="1"/>
    </row>
    <row r="8561" spans="8:8" x14ac:dyDescent="0.25">
      <c r="H8561" s="1"/>
    </row>
    <row r="8562" spans="8:8" x14ac:dyDescent="0.25">
      <c r="H8562" s="1"/>
    </row>
    <row r="8563" spans="8:8" x14ac:dyDescent="0.25">
      <c r="H8563" s="1"/>
    </row>
    <row r="8564" spans="8:8" x14ac:dyDescent="0.25">
      <c r="H8564" s="1"/>
    </row>
    <row r="8565" spans="8:8" x14ac:dyDescent="0.25">
      <c r="H8565" s="1"/>
    </row>
    <row r="8566" spans="8:8" x14ac:dyDescent="0.25">
      <c r="H8566" s="1"/>
    </row>
    <row r="8567" spans="8:8" x14ac:dyDescent="0.25">
      <c r="H8567" s="1"/>
    </row>
    <row r="8568" spans="8:8" x14ac:dyDescent="0.25">
      <c r="H8568" s="1"/>
    </row>
  </sheetData>
  <sortState xmlns:xlrd2="http://schemas.microsoft.com/office/spreadsheetml/2017/richdata2" ref="A2:G8568">
    <sortCondition ref="B2:B8568"/>
    <sortCondition descending="1" ref="E2:E8568"/>
  </sortState>
  <pageMargins left="0.7" right="0.7" top="0.75" bottom="0.75" header="0.3" footer="0.3"/>
  <pageSetup scale="91" fitToHeight="0" orientation="portrait" verticalDpi="3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Version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Abrams</dc:creator>
  <cp:lastModifiedBy>Greg Abrams</cp:lastModifiedBy>
  <cp:lastPrinted>2020-08-09T10:00:53Z</cp:lastPrinted>
  <dcterms:created xsi:type="dcterms:W3CDTF">2020-08-09T09:22:01Z</dcterms:created>
  <dcterms:modified xsi:type="dcterms:W3CDTF">2020-08-18T13:19:13Z</dcterms:modified>
</cp:coreProperties>
</file>